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765"/>
  </bookViews>
  <sheets>
    <sheet name="1" sheetId="1" r:id="rId1"/>
  </sheets>
  <externalReferences>
    <externalReference r:id="rId2"/>
  </externalReferences>
  <definedNames>
    <definedName name="_xlnm.Print_Titles" localSheetId="0">'1'!$2:$2</definedName>
  </definedNames>
  <calcPr calcId="124519"/>
</workbook>
</file>

<file path=xl/calcChain.xml><?xml version="1.0" encoding="utf-8"?>
<calcChain xmlns="http://schemas.openxmlformats.org/spreadsheetml/2006/main">
  <c r="C24" i="1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<sst xmlns="http://schemas.openxmlformats.org/spreadsheetml/2006/main" count="860" uniqueCount="379">
  <si>
    <t>序号</t>
  </si>
  <si>
    <t>姓名</t>
  </si>
  <si>
    <t>性别</t>
  </si>
  <si>
    <t>年龄</t>
  </si>
  <si>
    <t>身份证号</t>
  </si>
  <si>
    <t>手机号</t>
  </si>
  <si>
    <t>培训职业（岗位）</t>
  </si>
  <si>
    <t>培训时间
 （起始日期）</t>
  </si>
  <si>
    <t>考核结果</t>
  </si>
  <si>
    <t>胡兰</t>
  </si>
  <si>
    <t>420281199203206921</t>
  </si>
  <si>
    <t>13872074700</t>
  </si>
  <si>
    <t>面板机台工</t>
  </si>
  <si>
    <t>2020.5.20-2020.6.20</t>
  </si>
  <si>
    <t>合格</t>
  </si>
  <si>
    <t>何亚萍</t>
  </si>
  <si>
    <t>420704199212201684</t>
  </si>
  <si>
    <t>13227112522</t>
  </si>
  <si>
    <t>严秋萍</t>
  </si>
  <si>
    <t>420111199903016622</t>
  </si>
  <si>
    <t>13971416525</t>
  </si>
  <si>
    <t>蔡鸿宇</t>
  </si>
  <si>
    <t>420107200001053732</t>
  </si>
  <si>
    <t>13971532496</t>
  </si>
  <si>
    <t>李云</t>
  </si>
  <si>
    <t>412829199106161642</t>
  </si>
  <si>
    <t>15639650203</t>
  </si>
  <si>
    <t>刘欢</t>
  </si>
  <si>
    <t>421125199003148215</t>
  </si>
  <si>
    <t>18986159029</t>
  </si>
  <si>
    <t>石巧云</t>
  </si>
  <si>
    <t>42022219911003290X</t>
  </si>
  <si>
    <t>18571642985</t>
  </si>
  <si>
    <t>向乾玉</t>
  </si>
  <si>
    <t>511023199002078861</t>
  </si>
  <si>
    <t>13685703926</t>
  </si>
  <si>
    <t>刘守锋</t>
  </si>
  <si>
    <t>421122199106167356</t>
  </si>
  <si>
    <t>17612747604</t>
  </si>
  <si>
    <t>韩涛</t>
  </si>
  <si>
    <t>411522198804035137</t>
  </si>
  <si>
    <t>13429870285</t>
  </si>
  <si>
    <t>王春阳</t>
  </si>
  <si>
    <t>42068220000322001X</t>
  </si>
  <si>
    <t>17786783835</t>
  </si>
  <si>
    <t>王晓凤</t>
  </si>
  <si>
    <t>421181199212270429</t>
  </si>
  <si>
    <t>18260269527</t>
  </si>
  <si>
    <t>刘明</t>
  </si>
  <si>
    <t>500240199107204996</t>
  </si>
  <si>
    <t>13297619346</t>
  </si>
  <si>
    <t>马双全</t>
  </si>
  <si>
    <t>420583199409210730</t>
  </si>
  <si>
    <t>18808607609</t>
  </si>
  <si>
    <t>成青林</t>
  </si>
  <si>
    <t>421181199604047015</t>
  </si>
  <si>
    <t>13141212143</t>
  </si>
  <si>
    <t>邓紫薇</t>
  </si>
  <si>
    <t>420116199410016941</t>
  </si>
  <si>
    <t>18971637598</t>
  </si>
  <si>
    <t>康政</t>
  </si>
  <si>
    <t>420116199009114158</t>
  </si>
  <si>
    <t>13554621416</t>
  </si>
  <si>
    <t>刘赵云</t>
  </si>
  <si>
    <t>42052119940218071X</t>
  </si>
  <si>
    <t>13476097603</t>
  </si>
  <si>
    <t>姜斌</t>
  </si>
  <si>
    <t>421181199409023536</t>
  </si>
  <si>
    <t>13277973013</t>
  </si>
  <si>
    <t>程琴</t>
  </si>
  <si>
    <t>421202199309120021</t>
  </si>
  <si>
    <t>18062089192</t>
  </si>
  <si>
    <t>张毅</t>
  </si>
  <si>
    <t>420105199412020419</t>
  </si>
  <si>
    <t>15902763391</t>
  </si>
  <si>
    <t>兰中杰</t>
  </si>
  <si>
    <t>420602199508150013</t>
  </si>
  <si>
    <t>15271844170</t>
  </si>
  <si>
    <t>王明星</t>
  </si>
  <si>
    <t>女</t>
  </si>
  <si>
    <t>420324199302041040</t>
  </si>
  <si>
    <t>13871835744</t>
  </si>
  <si>
    <t>面板检测工</t>
  </si>
  <si>
    <t>刘贝贝</t>
  </si>
  <si>
    <t>422822199802223023</t>
  </si>
  <si>
    <t>13402723382</t>
  </si>
  <si>
    <t>王帅</t>
  </si>
  <si>
    <t>男</t>
  </si>
  <si>
    <t>42011419921209011X</t>
  </si>
  <si>
    <t>13797040001</t>
  </si>
  <si>
    <t>张文强</t>
  </si>
  <si>
    <t>429006198910210316</t>
  </si>
  <si>
    <t>15872397141</t>
  </si>
  <si>
    <t>肖俊森</t>
  </si>
  <si>
    <t>420521199301290418</t>
  </si>
  <si>
    <t>13872540739</t>
  </si>
  <si>
    <t>张晓聪</t>
  </si>
  <si>
    <t>420704199210105293</t>
  </si>
  <si>
    <t>15061102129</t>
  </si>
  <si>
    <t>邱宇华</t>
  </si>
  <si>
    <t>421122199007273524</t>
  </si>
  <si>
    <t>13554279492</t>
  </si>
  <si>
    <t>向开</t>
  </si>
  <si>
    <t>420984199210033376</t>
  </si>
  <si>
    <t>15907149011</t>
  </si>
  <si>
    <t>王慧</t>
  </si>
  <si>
    <t>420683199809250526</t>
  </si>
  <si>
    <t>17771048431</t>
  </si>
  <si>
    <t>王元元</t>
  </si>
  <si>
    <t>420703198910123803</t>
  </si>
  <si>
    <t>13971996283</t>
  </si>
  <si>
    <t>邓超</t>
  </si>
  <si>
    <t>421181199205059131</t>
  </si>
  <si>
    <t>15926345657</t>
  </si>
  <si>
    <t>袁丰</t>
  </si>
  <si>
    <t>420921199409212739</t>
  </si>
  <si>
    <t>15971276173</t>
  </si>
  <si>
    <t>陈赤</t>
  </si>
  <si>
    <t>420111199509011313</t>
  </si>
  <si>
    <t>13659854480</t>
  </si>
  <si>
    <t>张进</t>
  </si>
  <si>
    <t>420703199310313210</t>
  </si>
  <si>
    <t>18571859851</t>
  </si>
  <si>
    <t>王火胜</t>
  </si>
  <si>
    <t>420704199311304291</t>
  </si>
  <si>
    <t>16671010370</t>
  </si>
  <si>
    <t>汪紫豪</t>
  </si>
  <si>
    <t>420703199502114072</t>
  </si>
  <si>
    <t>18727875312</t>
  </si>
  <si>
    <t>王建刚</t>
  </si>
  <si>
    <t>410423200002099534</t>
  </si>
  <si>
    <t>13663758791</t>
  </si>
  <si>
    <t>殷晶</t>
  </si>
  <si>
    <t>420203199401113348</t>
  </si>
  <si>
    <t>18271643633</t>
  </si>
  <si>
    <t>程鹏</t>
  </si>
  <si>
    <t>420115199705064012</t>
  </si>
  <si>
    <t>15327322136</t>
  </si>
  <si>
    <t>吴迎</t>
  </si>
  <si>
    <t>420114199201260021</t>
  </si>
  <si>
    <t>13986056632</t>
  </si>
  <si>
    <t>胡黎波</t>
  </si>
  <si>
    <t>420703199408103377</t>
  </si>
  <si>
    <t>13871823351</t>
  </si>
  <si>
    <t>袁强</t>
  </si>
  <si>
    <t>420528199502204111</t>
  </si>
  <si>
    <t>18671732505</t>
  </si>
  <si>
    <t>陈傲</t>
  </si>
  <si>
    <t>429005199001222254</t>
  </si>
  <si>
    <t>15827977954</t>
  </si>
  <si>
    <t>钟春辉</t>
  </si>
  <si>
    <t>420982199102107849</t>
  </si>
  <si>
    <t>17343569806</t>
  </si>
  <si>
    <t>张佩</t>
  </si>
  <si>
    <t>420703198910293220</t>
  </si>
  <si>
    <t>15827393543</t>
  </si>
  <si>
    <t>王盼</t>
  </si>
  <si>
    <t>421122199102101851</t>
  </si>
  <si>
    <t>13545274939</t>
  </si>
  <si>
    <t>胡婧</t>
  </si>
  <si>
    <t>42070319950428338X</t>
  </si>
  <si>
    <t>13871833251</t>
  </si>
  <si>
    <t>朱雄娟</t>
  </si>
  <si>
    <t>430511199509287022</t>
  </si>
  <si>
    <t>13667173757</t>
  </si>
  <si>
    <t>袁田周</t>
  </si>
  <si>
    <t>420703199412138732</t>
  </si>
  <si>
    <t>13296589882</t>
  </si>
  <si>
    <t>杨秀娟</t>
  </si>
  <si>
    <t>421125199109024325</t>
  </si>
  <si>
    <t>18872232865</t>
  </si>
  <si>
    <t>马哲学</t>
  </si>
  <si>
    <t>420222199702052816</t>
  </si>
  <si>
    <t>13632692822</t>
  </si>
  <si>
    <t>杨灿</t>
  </si>
  <si>
    <t>421302199010292318</t>
  </si>
  <si>
    <t>13058165867</t>
  </si>
  <si>
    <t>杨旭丰</t>
  </si>
  <si>
    <t>421083199209174935</t>
  </si>
  <si>
    <t>18871870711</t>
  </si>
  <si>
    <t>胡嘉萱</t>
  </si>
  <si>
    <t>420922199505092323</t>
  </si>
  <si>
    <t>18971580064</t>
  </si>
  <si>
    <t>宋来旺</t>
  </si>
  <si>
    <t>420525199609141414</t>
  </si>
  <si>
    <t>15071450014</t>
  </si>
  <si>
    <t>徐畅</t>
  </si>
  <si>
    <t>420703199203012498</t>
  </si>
  <si>
    <t>模组机台工</t>
  </si>
  <si>
    <t>杨晓东</t>
  </si>
  <si>
    <t>610502199307228232</t>
  </si>
  <si>
    <t>李英杰</t>
  </si>
  <si>
    <t>422201198805087937</t>
  </si>
  <si>
    <t>喻丹丹</t>
  </si>
  <si>
    <t>42900119900512746X</t>
  </si>
  <si>
    <t>杨平</t>
  </si>
  <si>
    <t>422825199411091843</t>
  </si>
  <si>
    <t>陈媛</t>
  </si>
  <si>
    <t>612301199312112781</t>
  </si>
  <si>
    <t>陈晓曦</t>
  </si>
  <si>
    <t>522426199504120832</t>
  </si>
  <si>
    <t>潘思辉</t>
  </si>
  <si>
    <t>420703198706178559</t>
  </si>
  <si>
    <t>付友权</t>
  </si>
  <si>
    <t>420111199311156613</t>
  </si>
  <si>
    <t>刘立军</t>
  </si>
  <si>
    <t>422823199509070634</t>
  </si>
  <si>
    <t>胡芬</t>
  </si>
  <si>
    <t>422202198902132425</t>
  </si>
  <si>
    <t>田超</t>
  </si>
  <si>
    <t>42011619970118083X</t>
  </si>
  <si>
    <t>赵展</t>
  </si>
  <si>
    <t>420222199209037911</t>
  </si>
  <si>
    <t>黄立林</t>
  </si>
  <si>
    <t>42011619911028141X</t>
  </si>
  <si>
    <t>夏顶</t>
  </si>
  <si>
    <t>420703199201074118</t>
  </si>
  <si>
    <t>刘锋</t>
  </si>
  <si>
    <t>429006198403212739</t>
  </si>
  <si>
    <t>程娟</t>
  </si>
  <si>
    <t>42130219910530166X</t>
  </si>
  <si>
    <t>熊义建</t>
  </si>
  <si>
    <t>420683198908166114</t>
  </si>
  <si>
    <t>李壮</t>
  </si>
  <si>
    <t>511304199408122233</t>
  </si>
  <si>
    <t>朱秀敏</t>
  </si>
  <si>
    <t>420703198907128726</t>
  </si>
  <si>
    <t>付强</t>
  </si>
  <si>
    <t>429004198805120834</t>
  </si>
  <si>
    <t>沈爱华</t>
  </si>
  <si>
    <t>420528199504063519</t>
  </si>
  <si>
    <t>张斌</t>
  </si>
  <si>
    <t>610502199210198217</t>
  </si>
  <si>
    <t>李尚锐</t>
  </si>
  <si>
    <t>420222198908282436</t>
  </si>
  <si>
    <t>华斌</t>
  </si>
  <si>
    <t>622223199611250337</t>
  </si>
  <si>
    <t>15294016344</t>
  </si>
  <si>
    <t>模组检测工</t>
  </si>
  <si>
    <t>李春连</t>
  </si>
  <si>
    <t>420117198912279129</t>
  </si>
  <si>
    <t>15607102036</t>
  </si>
  <si>
    <t>喻培</t>
  </si>
  <si>
    <t>420984199005162312</t>
  </si>
  <si>
    <t>13733488372</t>
  </si>
  <si>
    <t>杨长良</t>
  </si>
  <si>
    <t>421381199001235210</t>
  </si>
  <si>
    <t>13477056196</t>
  </si>
  <si>
    <t>高永强</t>
  </si>
  <si>
    <t>421125199402183018</t>
  </si>
  <si>
    <t>19971157959</t>
  </si>
  <si>
    <t>马小龙</t>
  </si>
  <si>
    <t>420821199110134072</t>
  </si>
  <si>
    <t>13113231030</t>
  </si>
  <si>
    <t>王珍霞</t>
  </si>
  <si>
    <t>622424199606283924</t>
  </si>
  <si>
    <t>18550085331</t>
  </si>
  <si>
    <t>刘秭杰</t>
  </si>
  <si>
    <t>420114199601211712</t>
  </si>
  <si>
    <t>13397109558</t>
  </si>
  <si>
    <t>江涛</t>
  </si>
  <si>
    <t>42118119930307663X</t>
  </si>
  <si>
    <t>16602195201</t>
  </si>
  <si>
    <t>罗刚</t>
  </si>
  <si>
    <t>511525199504117357</t>
  </si>
  <si>
    <t>18380844342</t>
  </si>
  <si>
    <t>李迎春</t>
  </si>
  <si>
    <t>420922199912196023</t>
  </si>
  <si>
    <t>13164158337</t>
  </si>
  <si>
    <t>金冠</t>
  </si>
  <si>
    <t>411324199305155536</t>
  </si>
  <si>
    <t>15737716055</t>
  </si>
  <si>
    <t>李满</t>
  </si>
  <si>
    <t>420111198805076643</t>
  </si>
  <si>
    <t>13986410312</t>
  </si>
  <si>
    <t>万为军</t>
  </si>
  <si>
    <t>420114198808010534</t>
  </si>
  <si>
    <t>13207163723</t>
  </si>
  <si>
    <t>何祥杰</t>
  </si>
  <si>
    <t>420982198505067314</t>
  </si>
  <si>
    <t>18897525015</t>
  </si>
  <si>
    <t>罗丹丹</t>
  </si>
  <si>
    <t>429001199109057486</t>
  </si>
  <si>
    <t>15971921901</t>
  </si>
  <si>
    <t>万东山</t>
  </si>
  <si>
    <t>420625199208110014</t>
  </si>
  <si>
    <t>15872246979</t>
  </si>
  <si>
    <t>李凯达</t>
  </si>
  <si>
    <t>422202199304235218</t>
  </si>
  <si>
    <t>15712120889</t>
  </si>
  <si>
    <t>李翠霞</t>
  </si>
  <si>
    <t>420117199509041246</t>
  </si>
  <si>
    <t>13215011924</t>
  </si>
  <si>
    <t>梁振华</t>
  </si>
  <si>
    <t>429004198411175314</t>
  </si>
  <si>
    <t>13477515766</t>
  </si>
  <si>
    <t>董刚</t>
  </si>
  <si>
    <t>420683198706047213</t>
  </si>
  <si>
    <t>17091399504</t>
  </si>
  <si>
    <t>曾毅</t>
  </si>
  <si>
    <t>422801199808210096</t>
  </si>
  <si>
    <t>17671378714</t>
  </si>
  <si>
    <t>曹佩佩</t>
  </si>
  <si>
    <t>42028119950814424X</t>
  </si>
  <si>
    <t>13212721917</t>
  </si>
  <si>
    <t>郭雪</t>
  </si>
  <si>
    <t>511902199004217623</t>
  </si>
  <si>
    <t>15168196859</t>
  </si>
  <si>
    <t>冷凡</t>
  </si>
  <si>
    <t>420922198909058215</t>
  </si>
  <si>
    <t>13035160560</t>
  </si>
  <si>
    <t>李俊杰</t>
  </si>
  <si>
    <t>370405199904144014</t>
  </si>
  <si>
    <t>18963270878</t>
  </si>
  <si>
    <t>马俊</t>
  </si>
  <si>
    <t>422802199102095416</t>
  </si>
  <si>
    <t>18758805792</t>
  </si>
  <si>
    <t>沈爽</t>
  </si>
  <si>
    <t>420902199410235998</t>
  </si>
  <si>
    <t>17671778904</t>
  </si>
  <si>
    <t>李思杰</t>
  </si>
  <si>
    <t>420984199811078019</t>
  </si>
  <si>
    <t>18771731654</t>
  </si>
  <si>
    <t>艾刚</t>
  </si>
  <si>
    <t>422202198611084718</t>
  </si>
  <si>
    <t>18120295512</t>
  </si>
  <si>
    <t>杨卓昊</t>
  </si>
  <si>
    <t>411328199903214634</t>
  </si>
  <si>
    <t>17671693488</t>
  </si>
  <si>
    <t>余亮亮</t>
  </si>
  <si>
    <t>420983198610012450</t>
  </si>
  <si>
    <t>13266776943</t>
  </si>
  <si>
    <r>
      <rPr>
        <sz val="11"/>
        <rFont val="仿宋_GB2312"/>
        <charset val="134"/>
      </rPr>
      <t>牛</t>
    </r>
    <r>
      <rPr>
        <sz val="11"/>
        <rFont val="宋体"/>
        <charset val="134"/>
      </rPr>
      <t>嫄</t>
    </r>
  </si>
  <si>
    <t>420117199008178324</t>
  </si>
  <si>
    <t>13212782713</t>
  </si>
  <si>
    <t>黄磊</t>
  </si>
  <si>
    <t>420703198809123796</t>
  </si>
  <si>
    <t>15090985371</t>
  </si>
  <si>
    <t>黄陈</t>
  </si>
  <si>
    <t>420683199307193410</t>
  </si>
  <si>
    <t>18871000431</t>
  </si>
  <si>
    <t>模组外观工</t>
  </si>
  <si>
    <t>邱德玉</t>
  </si>
  <si>
    <t>420704199610300020</t>
  </si>
  <si>
    <t>15308682820</t>
  </si>
  <si>
    <t>冯建伟</t>
  </si>
  <si>
    <t>140226199501177039</t>
  </si>
  <si>
    <t>18722469174</t>
  </si>
  <si>
    <t>叶家豪</t>
  </si>
  <si>
    <t>420115199906153214</t>
  </si>
  <si>
    <t>19807263523</t>
  </si>
  <si>
    <t>吴帅豪</t>
  </si>
  <si>
    <t>41108119961013365X</t>
  </si>
  <si>
    <t>15867312682</t>
  </si>
  <si>
    <t>孙照纳</t>
  </si>
  <si>
    <t>420321199002241746</t>
  </si>
  <si>
    <t>16671102793</t>
  </si>
  <si>
    <t>张俊</t>
  </si>
  <si>
    <t>500237199108048931</t>
  </si>
  <si>
    <t>15923800291</t>
  </si>
  <si>
    <t>张玉琪</t>
  </si>
  <si>
    <t>429006199709101235</t>
  </si>
  <si>
    <t>18807222274</t>
  </si>
  <si>
    <t>李华清</t>
  </si>
  <si>
    <t>522228199903024014</t>
  </si>
  <si>
    <t>18271096101</t>
  </si>
  <si>
    <t>谢丽萍</t>
  </si>
  <si>
    <t>360702199710132264</t>
  </si>
  <si>
    <t>15623480912</t>
  </si>
  <si>
    <t>崔世盈</t>
  </si>
  <si>
    <t>429004199009033160</t>
  </si>
  <si>
    <t>13407296842</t>
  </si>
  <si>
    <t>孔景龙</t>
  </si>
  <si>
    <t>411023199209292538</t>
  </si>
  <si>
    <t>15290990954</t>
  </si>
  <si>
    <t>刘春林</t>
  </si>
  <si>
    <t>422801199901142817</t>
  </si>
  <si>
    <t>13320207744</t>
  </si>
  <si>
    <t>武汉华星光电半导体显示技术有限公司
企业新录用人员岗前技能培训拟享受补贴人员名册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</si>
</sst>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1"/>
      <name val="仿宋_GB2312"/>
      <charset val="134"/>
    </font>
    <font>
      <sz val="18"/>
      <name val="公文小标宋简"/>
      <charset val="134"/>
    </font>
    <font>
      <b/>
      <sz val="12"/>
      <name val="仿宋"/>
      <charset val="134"/>
    </font>
    <font>
      <sz val="11"/>
      <color theme="1"/>
      <name val="仿宋_GB2312"/>
      <charset val="134"/>
    </font>
    <font>
      <sz val="11"/>
      <name val="仿宋_GB2312"/>
      <family val="3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ushali/AppData/Local/Microsoft/Windows/Temporary%20Internet%20Files/Content.Outlook/89K1OL1F/&#22521;&#35757;&#20154;&#21592;&#21517;&#21333;%20-%20t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 -华星"/>
    </sheetNames>
    <sheetDataSet>
      <sheetData sheetId="0" refreshError="1">
        <row r="4">
          <cell r="B4" t="str">
            <v>姓名</v>
          </cell>
          <cell r="C4" t="str">
            <v>性别</v>
          </cell>
        </row>
        <row r="5">
          <cell r="B5" t="str">
            <v>黄陈</v>
          </cell>
          <cell r="C5" t="str">
            <v>男</v>
          </cell>
        </row>
        <row r="6">
          <cell r="B6" t="str">
            <v>赵金强</v>
          </cell>
          <cell r="C6" t="str">
            <v>男</v>
          </cell>
        </row>
        <row r="7">
          <cell r="B7" t="str">
            <v>刘东阳</v>
          </cell>
          <cell r="C7" t="str">
            <v>男</v>
          </cell>
        </row>
        <row r="8">
          <cell r="B8" t="str">
            <v>陈希</v>
          </cell>
          <cell r="C8" t="str">
            <v>男</v>
          </cell>
        </row>
        <row r="9">
          <cell r="B9" t="str">
            <v>邓昭</v>
          </cell>
          <cell r="C9" t="str">
            <v>男</v>
          </cell>
        </row>
        <row r="10">
          <cell r="B10" t="str">
            <v>胡策</v>
          </cell>
          <cell r="C10" t="str">
            <v>男</v>
          </cell>
        </row>
        <row r="11">
          <cell r="B11" t="str">
            <v>胡伦</v>
          </cell>
          <cell r="C11" t="str">
            <v>男</v>
          </cell>
        </row>
        <row r="12">
          <cell r="B12" t="str">
            <v>华斌</v>
          </cell>
          <cell r="C12" t="str">
            <v>男</v>
          </cell>
        </row>
        <row r="13">
          <cell r="B13" t="str">
            <v>李琴</v>
          </cell>
          <cell r="C13" t="str">
            <v>女</v>
          </cell>
        </row>
        <row r="14">
          <cell r="B14" t="str">
            <v>李春连</v>
          </cell>
          <cell r="C14" t="str">
            <v>女</v>
          </cell>
        </row>
        <row r="15">
          <cell r="B15" t="str">
            <v>邱德玉</v>
          </cell>
          <cell r="C15" t="str">
            <v>女</v>
          </cell>
        </row>
        <row r="16">
          <cell r="B16" t="str">
            <v>杜丹</v>
          </cell>
          <cell r="C16" t="str">
            <v>女</v>
          </cell>
        </row>
        <row r="17">
          <cell r="B17" t="str">
            <v>高文君</v>
          </cell>
          <cell r="C17" t="str">
            <v>女</v>
          </cell>
        </row>
        <row r="18">
          <cell r="B18" t="str">
            <v>冯建伟</v>
          </cell>
          <cell r="C18" t="str">
            <v>男</v>
          </cell>
        </row>
        <row r="19">
          <cell r="B19" t="str">
            <v>程力</v>
          </cell>
          <cell r="C19" t="str">
            <v>男</v>
          </cell>
        </row>
        <row r="20">
          <cell r="B20" t="str">
            <v>袁新</v>
          </cell>
          <cell r="C20" t="str">
            <v>男</v>
          </cell>
        </row>
        <row r="21">
          <cell r="B21" t="str">
            <v>喻培</v>
          </cell>
          <cell r="C21" t="str">
            <v>男</v>
          </cell>
        </row>
        <row r="22">
          <cell r="B22" t="str">
            <v>金梦成</v>
          </cell>
          <cell r="C22" t="str">
            <v>男</v>
          </cell>
        </row>
        <row r="23">
          <cell r="B23" t="str">
            <v>叶家豪</v>
          </cell>
          <cell r="C23" t="str">
            <v>男</v>
          </cell>
        </row>
        <row r="24">
          <cell r="B24" t="str">
            <v>宋秋锋</v>
          </cell>
          <cell r="C24" t="str">
            <v>男</v>
          </cell>
        </row>
        <row r="25">
          <cell r="B25" t="str">
            <v>张岩</v>
          </cell>
          <cell r="C25" t="str">
            <v>男</v>
          </cell>
        </row>
        <row r="26">
          <cell r="B26" t="str">
            <v>黄亮</v>
          </cell>
          <cell r="C26" t="str">
            <v>男</v>
          </cell>
        </row>
        <row r="27">
          <cell r="B27" t="str">
            <v>吴帅豪</v>
          </cell>
          <cell r="C27" t="str">
            <v>男</v>
          </cell>
        </row>
        <row r="28">
          <cell r="B28" t="str">
            <v>王帅</v>
          </cell>
          <cell r="C28" t="str">
            <v>男</v>
          </cell>
        </row>
        <row r="29">
          <cell r="B29" t="str">
            <v>周斌</v>
          </cell>
          <cell r="C29" t="str">
            <v>男</v>
          </cell>
        </row>
        <row r="30">
          <cell r="B30" t="str">
            <v>熊红洲</v>
          </cell>
          <cell r="C30" t="str">
            <v>男</v>
          </cell>
        </row>
        <row r="31">
          <cell r="B31" t="str">
            <v>蔡鸿宇</v>
          </cell>
          <cell r="C31" t="str">
            <v>男</v>
          </cell>
        </row>
        <row r="32">
          <cell r="B32" t="str">
            <v>曾亮亮</v>
          </cell>
          <cell r="C32" t="str">
            <v>男</v>
          </cell>
        </row>
        <row r="33">
          <cell r="B33" t="str">
            <v>段承锋</v>
          </cell>
          <cell r="C33" t="str">
            <v>男</v>
          </cell>
        </row>
        <row r="34">
          <cell r="B34" t="str">
            <v>陈凯</v>
          </cell>
          <cell r="C34" t="str">
            <v>男</v>
          </cell>
        </row>
        <row r="35">
          <cell r="B35" t="str">
            <v>徐畅</v>
          </cell>
          <cell r="C35" t="str">
            <v>男</v>
          </cell>
        </row>
        <row r="36">
          <cell r="B36" t="str">
            <v>孙照纳</v>
          </cell>
          <cell r="C36" t="str">
            <v>女</v>
          </cell>
        </row>
        <row r="37">
          <cell r="B37" t="str">
            <v>胡兰</v>
          </cell>
          <cell r="C37" t="str">
            <v>女</v>
          </cell>
        </row>
        <row r="38">
          <cell r="B38" t="str">
            <v>刘鑫</v>
          </cell>
          <cell r="C38" t="str">
            <v>女</v>
          </cell>
        </row>
        <row r="39">
          <cell r="B39" t="str">
            <v>望睿</v>
          </cell>
          <cell r="C39" t="str">
            <v>男</v>
          </cell>
        </row>
        <row r="40">
          <cell r="B40" t="str">
            <v>张娟</v>
          </cell>
          <cell r="C40" t="str">
            <v>女</v>
          </cell>
        </row>
        <row r="41">
          <cell r="B41" t="str">
            <v>石英</v>
          </cell>
          <cell r="C41" t="str">
            <v>女</v>
          </cell>
        </row>
        <row r="42">
          <cell r="B42" t="str">
            <v>卢中</v>
          </cell>
          <cell r="C42" t="str">
            <v>男</v>
          </cell>
        </row>
        <row r="43">
          <cell r="B43" t="str">
            <v>朱涛</v>
          </cell>
          <cell r="C43" t="str">
            <v>男</v>
          </cell>
        </row>
        <row r="44">
          <cell r="B44" t="str">
            <v>何秀乐</v>
          </cell>
          <cell r="C44" t="str">
            <v>男</v>
          </cell>
        </row>
        <row r="45">
          <cell r="B45" t="str">
            <v>李春咏</v>
          </cell>
          <cell r="C45" t="str">
            <v>男</v>
          </cell>
        </row>
        <row r="46">
          <cell r="B46" t="str">
            <v>董思凯</v>
          </cell>
          <cell r="C46" t="str">
            <v>男</v>
          </cell>
        </row>
        <row r="47">
          <cell r="B47" t="str">
            <v>石锦波</v>
          </cell>
          <cell r="C47" t="str">
            <v>女</v>
          </cell>
        </row>
        <row r="48">
          <cell r="B48" t="str">
            <v>周冰</v>
          </cell>
          <cell r="C48" t="str">
            <v>男</v>
          </cell>
        </row>
        <row r="49">
          <cell r="B49" t="str">
            <v>刘盼</v>
          </cell>
          <cell r="C49" t="str">
            <v>男</v>
          </cell>
        </row>
        <row r="50">
          <cell r="B50" t="str">
            <v>吴涛</v>
          </cell>
          <cell r="C50" t="str">
            <v>男</v>
          </cell>
        </row>
        <row r="51">
          <cell r="B51" t="str">
            <v>刘旭</v>
          </cell>
          <cell r="C51" t="str">
            <v>男</v>
          </cell>
        </row>
        <row r="52">
          <cell r="B52" t="str">
            <v>程洲</v>
          </cell>
          <cell r="C52" t="str">
            <v>男</v>
          </cell>
        </row>
        <row r="53">
          <cell r="B53" t="str">
            <v>龙天祥</v>
          </cell>
          <cell r="C53" t="str">
            <v>男</v>
          </cell>
        </row>
        <row r="54">
          <cell r="B54" t="str">
            <v>刘建</v>
          </cell>
          <cell r="C54" t="str">
            <v>男</v>
          </cell>
        </row>
        <row r="55">
          <cell r="B55" t="str">
            <v>肖祥</v>
          </cell>
          <cell r="C55" t="str">
            <v>男</v>
          </cell>
        </row>
        <row r="56">
          <cell r="B56" t="str">
            <v>方秋慧</v>
          </cell>
          <cell r="C56" t="str">
            <v>女</v>
          </cell>
        </row>
        <row r="57">
          <cell r="B57" t="str">
            <v>付维翔</v>
          </cell>
          <cell r="C57" t="str">
            <v>男</v>
          </cell>
        </row>
        <row r="58">
          <cell r="B58" t="str">
            <v>李亦敏</v>
          </cell>
          <cell r="C58" t="str">
            <v>女</v>
          </cell>
        </row>
        <row r="59">
          <cell r="B59" t="str">
            <v>华卓</v>
          </cell>
          <cell r="C59" t="str">
            <v>男</v>
          </cell>
        </row>
        <row r="60">
          <cell r="B60" t="str">
            <v>李俊</v>
          </cell>
          <cell r="C60" t="str">
            <v>女</v>
          </cell>
        </row>
        <row r="61">
          <cell r="B61" t="str">
            <v>杨帆</v>
          </cell>
          <cell r="C61" t="str">
            <v>男</v>
          </cell>
        </row>
        <row r="62">
          <cell r="B62" t="str">
            <v>陈叶猛</v>
          </cell>
          <cell r="C62" t="str">
            <v>男</v>
          </cell>
        </row>
        <row r="63">
          <cell r="B63" t="str">
            <v>何亚萍</v>
          </cell>
          <cell r="C63" t="str">
            <v>女</v>
          </cell>
        </row>
        <row r="64">
          <cell r="B64" t="str">
            <v>方琴</v>
          </cell>
          <cell r="C64" t="str">
            <v>女</v>
          </cell>
        </row>
        <row r="65">
          <cell r="B65" t="str">
            <v>胡学钢</v>
          </cell>
          <cell r="C65" t="str">
            <v>男</v>
          </cell>
        </row>
        <row r="66">
          <cell r="B66" t="str">
            <v>杨志武</v>
          </cell>
          <cell r="C66" t="str">
            <v>男</v>
          </cell>
        </row>
        <row r="67">
          <cell r="B67" t="str">
            <v>兰重才</v>
          </cell>
          <cell r="C67" t="str">
            <v>男</v>
          </cell>
        </row>
        <row r="68">
          <cell r="B68" t="str">
            <v>罗科</v>
          </cell>
          <cell r="C68" t="str">
            <v>男</v>
          </cell>
        </row>
        <row r="69">
          <cell r="B69" t="str">
            <v>杨晓东</v>
          </cell>
          <cell r="C69" t="str">
            <v>男</v>
          </cell>
        </row>
        <row r="70">
          <cell r="B70" t="str">
            <v>张文强</v>
          </cell>
          <cell r="C70" t="str">
            <v>男</v>
          </cell>
        </row>
        <row r="71">
          <cell r="B71" t="str">
            <v>陈鹏</v>
          </cell>
          <cell r="C71" t="str">
            <v>男</v>
          </cell>
        </row>
        <row r="72">
          <cell r="B72" t="str">
            <v>支高磊</v>
          </cell>
          <cell r="C72" t="str">
            <v>男</v>
          </cell>
        </row>
        <row r="73">
          <cell r="B73" t="str">
            <v>周仁杰</v>
          </cell>
          <cell r="C73" t="str">
            <v>男</v>
          </cell>
        </row>
        <row r="74">
          <cell r="B74" t="str">
            <v>罗文谱</v>
          </cell>
          <cell r="C74" t="str">
            <v>男</v>
          </cell>
        </row>
        <row r="75">
          <cell r="B75" t="str">
            <v>李云</v>
          </cell>
          <cell r="C75" t="str">
            <v>女</v>
          </cell>
        </row>
        <row r="76">
          <cell r="B76" t="str">
            <v>翟剑松</v>
          </cell>
          <cell r="C76" t="str">
            <v>男</v>
          </cell>
        </row>
        <row r="77">
          <cell r="B77" t="str">
            <v>肖云朝</v>
          </cell>
          <cell r="C77" t="str">
            <v>男</v>
          </cell>
        </row>
        <row r="78">
          <cell r="B78" t="str">
            <v>凌良雨</v>
          </cell>
          <cell r="C78" t="str">
            <v>男</v>
          </cell>
        </row>
        <row r="79">
          <cell r="B79" t="str">
            <v>宫宏涛</v>
          </cell>
          <cell r="C79" t="str">
            <v>男</v>
          </cell>
        </row>
        <row r="80">
          <cell r="B80" t="str">
            <v>廖豪</v>
          </cell>
          <cell r="C80" t="str">
            <v>男</v>
          </cell>
        </row>
        <row r="81">
          <cell r="B81" t="str">
            <v>梁贤波</v>
          </cell>
          <cell r="C81" t="str">
            <v>男</v>
          </cell>
        </row>
        <row r="82">
          <cell r="B82" t="str">
            <v>陈粒源</v>
          </cell>
          <cell r="C82" t="str">
            <v>男</v>
          </cell>
        </row>
        <row r="83">
          <cell r="B83" t="str">
            <v>张治濠</v>
          </cell>
          <cell r="C83" t="str">
            <v>男</v>
          </cell>
        </row>
        <row r="84">
          <cell r="B84" t="str">
            <v>张繁</v>
          </cell>
          <cell r="C84" t="str">
            <v>男</v>
          </cell>
        </row>
        <row r="85">
          <cell r="B85" t="str">
            <v>蔡鹏</v>
          </cell>
          <cell r="C85" t="str">
            <v>男</v>
          </cell>
        </row>
        <row r="86">
          <cell r="B86" t="str">
            <v>甘丽方</v>
          </cell>
          <cell r="C86" t="str">
            <v>女</v>
          </cell>
        </row>
        <row r="87">
          <cell r="B87" t="str">
            <v>王曾允</v>
          </cell>
          <cell r="C87" t="str">
            <v>女</v>
          </cell>
        </row>
        <row r="88">
          <cell r="B88" t="str">
            <v>刘欢</v>
          </cell>
          <cell r="C88" t="str">
            <v>男</v>
          </cell>
        </row>
        <row r="89">
          <cell r="B89" t="str">
            <v>刘思龙</v>
          </cell>
          <cell r="C89" t="str">
            <v>男</v>
          </cell>
        </row>
        <row r="90">
          <cell r="B90" t="str">
            <v>王守卫</v>
          </cell>
          <cell r="C90" t="str">
            <v>男</v>
          </cell>
        </row>
        <row r="91">
          <cell r="B91" t="str">
            <v>张乐</v>
          </cell>
          <cell r="C91" t="str">
            <v>男</v>
          </cell>
        </row>
        <row r="92">
          <cell r="B92" t="str">
            <v>刘思婷</v>
          </cell>
          <cell r="C92" t="str">
            <v>女</v>
          </cell>
        </row>
        <row r="93">
          <cell r="B93" t="str">
            <v>石巧云</v>
          </cell>
          <cell r="C93" t="str">
            <v>女</v>
          </cell>
        </row>
        <row r="94">
          <cell r="B94" t="str">
            <v>向乾玉</v>
          </cell>
          <cell r="C94" t="str">
            <v>女</v>
          </cell>
        </row>
        <row r="95">
          <cell r="B95" t="str">
            <v>赵本洋</v>
          </cell>
          <cell r="C95" t="str">
            <v>男</v>
          </cell>
        </row>
        <row r="96">
          <cell r="B96" t="str">
            <v>李世凯</v>
          </cell>
          <cell r="C96" t="str">
            <v>男</v>
          </cell>
        </row>
        <row r="97">
          <cell r="B97" t="str">
            <v>杜祥成</v>
          </cell>
          <cell r="C97" t="str">
            <v>男</v>
          </cell>
        </row>
        <row r="98">
          <cell r="B98" t="str">
            <v>尹浩远</v>
          </cell>
          <cell r="C98" t="str">
            <v>男</v>
          </cell>
        </row>
        <row r="99">
          <cell r="B99" t="str">
            <v>曾严</v>
          </cell>
          <cell r="C99" t="str">
            <v>男</v>
          </cell>
        </row>
        <row r="100">
          <cell r="B100" t="str">
            <v>汪勇</v>
          </cell>
          <cell r="C100" t="str">
            <v>男</v>
          </cell>
        </row>
        <row r="101">
          <cell r="B101" t="str">
            <v>刘守锋</v>
          </cell>
          <cell r="C101" t="str">
            <v>男</v>
          </cell>
        </row>
        <row r="102">
          <cell r="B102" t="str">
            <v>何须冬</v>
          </cell>
          <cell r="C102" t="str">
            <v>男</v>
          </cell>
        </row>
        <row r="103">
          <cell r="B103" t="str">
            <v>黄璜</v>
          </cell>
          <cell r="C103" t="str">
            <v>男</v>
          </cell>
        </row>
        <row r="104">
          <cell r="B104" t="str">
            <v>殷浩然</v>
          </cell>
          <cell r="C104" t="str">
            <v>男</v>
          </cell>
        </row>
        <row r="105">
          <cell r="B105" t="str">
            <v>王康</v>
          </cell>
          <cell r="C105" t="str">
            <v>男</v>
          </cell>
        </row>
        <row r="106">
          <cell r="B106" t="str">
            <v>邱有为</v>
          </cell>
          <cell r="C106" t="str">
            <v>男</v>
          </cell>
        </row>
        <row r="107">
          <cell r="B107" t="str">
            <v>杨长良</v>
          </cell>
          <cell r="C107" t="str">
            <v>男</v>
          </cell>
        </row>
        <row r="108">
          <cell r="B108" t="str">
            <v>胡云元</v>
          </cell>
          <cell r="C108" t="str">
            <v>男</v>
          </cell>
        </row>
        <row r="109">
          <cell r="B109" t="str">
            <v>张超群</v>
          </cell>
          <cell r="C109" t="str">
            <v>男</v>
          </cell>
        </row>
        <row r="110">
          <cell r="B110" t="str">
            <v>汪子雄</v>
          </cell>
          <cell r="C110" t="str">
            <v>男</v>
          </cell>
        </row>
        <row r="111">
          <cell r="B111" t="str">
            <v>沈洋</v>
          </cell>
          <cell r="C111" t="str">
            <v>男</v>
          </cell>
        </row>
        <row r="112">
          <cell r="B112" t="str">
            <v>严秋萍</v>
          </cell>
          <cell r="C112" t="str">
            <v>女</v>
          </cell>
        </row>
        <row r="113">
          <cell r="B113" t="str">
            <v>刘凡</v>
          </cell>
          <cell r="C113" t="str">
            <v>男</v>
          </cell>
        </row>
        <row r="114">
          <cell r="B114" t="str">
            <v>徐镇英</v>
          </cell>
          <cell r="C114" t="str">
            <v>女</v>
          </cell>
        </row>
        <row r="115">
          <cell r="B115" t="str">
            <v>张玉艳</v>
          </cell>
          <cell r="C115" t="str">
            <v>女</v>
          </cell>
        </row>
        <row r="116">
          <cell r="B116" t="str">
            <v>祝成文</v>
          </cell>
          <cell r="C116" t="str">
            <v>男</v>
          </cell>
        </row>
        <row r="117">
          <cell r="B117" t="str">
            <v>赵有志</v>
          </cell>
          <cell r="C117" t="str">
            <v>男</v>
          </cell>
        </row>
        <row r="118">
          <cell r="B118" t="str">
            <v>季全凯</v>
          </cell>
          <cell r="C118" t="str">
            <v>男</v>
          </cell>
        </row>
        <row r="119">
          <cell r="B119" t="str">
            <v>高云清</v>
          </cell>
          <cell r="C119" t="str">
            <v>男</v>
          </cell>
        </row>
        <row r="120">
          <cell r="B120" t="str">
            <v>许向阳</v>
          </cell>
          <cell r="C120" t="str">
            <v>男</v>
          </cell>
        </row>
        <row r="121">
          <cell r="B121" t="str">
            <v>高永强</v>
          </cell>
          <cell r="C121" t="str">
            <v>男</v>
          </cell>
        </row>
        <row r="122">
          <cell r="B122" t="str">
            <v>邹高晗</v>
          </cell>
          <cell r="C122" t="str">
            <v>男</v>
          </cell>
        </row>
        <row r="123">
          <cell r="B123" t="str">
            <v>陈波</v>
          </cell>
          <cell r="C123" t="str">
            <v>男</v>
          </cell>
        </row>
        <row r="124">
          <cell r="B124" t="str">
            <v>张想亮</v>
          </cell>
          <cell r="C124" t="str">
            <v>男</v>
          </cell>
        </row>
        <row r="125">
          <cell r="B125" t="str">
            <v>刘自正</v>
          </cell>
          <cell r="C125" t="str">
            <v>男</v>
          </cell>
        </row>
        <row r="126">
          <cell r="B126" t="str">
            <v>胡良继</v>
          </cell>
          <cell r="C126" t="str">
            <v>男</v>
          </cell>
        </row>
        <row r="127">
          <cell r="B127" t="str">
            <v>高阳</v>
          </cell>
          <cell r="C127" t="str">
            <v>男</v>
          </cell>
        </row>
        <row r="128">
          <cell r="B128" t="str">
            <v>熊盈</v>
          </cell>
          <cell r="C128" t="str">
            <v>女</v>
          </cell>
        </row>
        <row r="129">
          <cell r="B129" t="str">
            <v>周杰</v>
          </cell>
          <cell r="C129" t="str">
            <v>男</v>
          </cell>
        </row>
        <row r="130">
          <cell r="B130" t="str">
            <v>何涛</v>
          </cell>
          <cell r="C130" t="str">
            <v>男</v>
          </cell>
        </row>
        <row r="131">
          <cell r="B131" t="str">
            <v>刘浩文</v>
          </cell>
          <cell r="C131" t="str">
            <v>男</v>
          </cell>
        </row>
        <row r="132">
          <cell r="B132" t="str">
            <v>肖俊森</v>
          </cell>
          <cell r="C132" t="str">
            <v>男</v>
          </cell>
        </row>
        <row r="133">
          <cell r="B133" t="str">
            <v>李英杰</v>
          </cell>
          <cell r="C133" t="str">
            <v>男</v>
          </cell>
        </row>
        <row r="134">
          <cell r="B134" t="str">
            <v>孙玫泽</v>
          </cell>
          <cell r="C134" t="str">
            <v>男</v>
          </cell>
        </row>
        <row r="135">
          <cell r="B135" t="str">
            <v>韩涛</v>
          </cell>
          <cell r="C135" t="str">
            <v>男</v>
          </cell>
        </row>
        <row r="136">
          <cell r="B136" t="str">
            <v>叶凯</v>
          </cell>
          <cell r="C136" t="str">
            <v>男</v>
          </cell>
        </row>
        <row r="137">
          <cell r="B137" t="str">
            <v>彭茂文</v>
          </cell>
          <cell r="C137" t="str">
            <v>男</v>
          </cell>
        </row>
        <row r="138">
          <cell r="B138" t="str">
            <v>柯奇樊</v>
          </cell>
          <cell r="C138" t="str">
            <v>男</v>
          </cell>
        </row>
        <row r="139">
          <cell r="B139" t="str">
            <v>陈爽</v>
          </cell>
          <cell r="C139" t="str">
            <v>女</v>
          </cell>
        </row>
        <row r="140">
          <cell r="B140" t="str">
            <v>何鑫</v>
          </cell>
          <cell r="C140" t="str">
            <v>女</v>
          </cell>
        </row>
        <row r="141">
          <cell r="B141" t="str">
            <v>周勇</v>
          </cell>
          <cell r="C141" t="str">
            <v>男</v>
          </cell>
        </row>
        <row r="142">
          <cell r="B142" t="str">
            <v>徐敬军</v>
          </cell>
          <cell r="C142" t="str">
            <v>男</v>
          </cell>
        </row>
        <row r="143">
          <cell r="B143" t="str">
            <v>邓阳涛</v>
          </cell>
          <cell r="C143" t="str">
            <v>男</v>
          </cell>
        </row>
        <row r="144">
          <cell r="B144" t="str">
            <v>汪帆</v>
          </cell>
          <cell r="C144" t="str">
            <v>男</v>
          </cell>
        </row>
        <row r="145">
          <cell r="B145" t="str">
            <v>张晓聪</v>
          </cell>
          <cell r="C145" t="str">
            <v>男</v>
          </cell>
        </row>
        <row r="146">
          <cell r="B146" t="str">
            <v>杨小元</v>
          </cell>
          <cell r="C146" t="str">
            <v>男</v>
          </cell>
        </row>
        <row r="147">
          <cell r="B147" t="str">
            <v>王远涛</v>
          </cell>
          <cell r="C147" t="str">
            <v>男</v>
          </cell>
        </row>
        <row r="148">
          <cell r="B148" t="str">
            <v>喻丹丹</v>
          </cell>
          <cell r="C148" t="str">
            <v>女</v>
          </cell>
        </row>
        <row r="149">
          <cell r="B149" t="str">
            <v>张俊</v>
          </cell>
          <cell r="C149" t="str">
            <v>男</v>
          </cell>
        </row>
        <row r="150">
          <cell r="B150" t="str">
            <v>张燕</v>
          </cell>
          <cell r="C150" t="str">
            <v>女</v>
          </cell>
        </row>
        <row r="151">
          <cell r="B151" t="str">
            <v>杨平</v>
          </cell>
          <cell r="C151" t="str">
            <v>女</v>
          </cell>
        </row>
        <row r="152">
          <cell r="B152" t="str">
            <v>董蜜</v>
          </cell>
          <cell r="C152" t="str">
            <v>女</v>
          </cell>
        </row>
        <row r="153">
          <cell r="B153" t="str">
            <v>杨辉</v>
          </cell>
          <cell r="C153" t="str">
            <v>男</v>
          </cell>
        </row>
        <row r="154">
          <cell r="B154" t="str">
            <v>成杰</v>
          </cell>
          <cell r="C154" t="str">
            <v>男</v>
          </cell>
        </row>
        <row r="155">
          <cell r="B155" t="str">
            <v>华鑫</v>
          </cell>
          <cell r="C155" t="str">
            <v>男</v>
          </cell>
        </row>
        <row r="156">
          <cell r="B156" t="str">
            <v>朱青松</v>
          </cell>
          <cell r="C156" t="str">
            <v>男</v>
          </cell>
        </row>
        <row r="157">
          <cell r="B157" t="str">
            <v>张明兴</v>
          </cell>
          <cell r="C157" t="str">
            <v>男</v>
          </cell>
        </row>
        <row r="158">
          <cell r="B158" t="str">
            <v>杨蜜</v>
          </cell>
          <cell r="C158" t="str">
            <v>女</v>
          </cell>
        </row>
        <row r="159">
          <cell r="B159" t="str">
            <v>金成</v>
          </cell>
          <cell r="C159" t="str">
            <v>男</v>
          </cell>
        </row>
        <row r="160">
          <cell r="B160" t="str">
            <v>陈阳</v>
          </cell>
          <cell r="C160" t="str">
            <v>男</v>
          </cell>
        </row>
        <row r="161">
          <cell r="B161" t="str">
            <v>王威</v>
          </cell>
          <cell r="C161" t="str">
            <v>男</v>
          </cell>
        </row>
        <row r="162">
          <cell r="B162" t="str">
            <v>彭恺</v>
          </cell>
          <cell r="C162" t="str">
            <v>男</v>
          </cell>
        </row>
        <row r="163">
          <cell r="B163" t="str">
            <v>汪铭扬</v>
          </cell>
          <cell r="C163" t="str">
            <v>男</v>
          </cell>
        </row>
        <row r="164">
          <cell r="B164" t="str">
            <v>林虎</v>
          </cell>
          <cell r="C164" t="str">
            <v>男</v>
          </cell>
        </row>
        <row r="165">
          <cell r="B165" t="str">
            <v>徐臣臣</v>
          </cell>
          <cell r="C165" t="str">
            <v>男</v>
          </cell>
        </row>
        <row r="166">
          <cell r="B166" t="str">
            <v>池小壮</v>
          </cell>
          <cell r="C166" t="str">
            <v>男</v>
          </cell>
        </row>
        <row r="167">
          <cell r="B167" t="str">
            <v>宋俊豪</v>
          </cell>
          <cell r="C167" t="str">
            <v>男</v>
          </cell>
        </row>
        <row r="168">
          <cell r="B168" t="str">
            <v>宋青龙</v>
          </cell>
          <cell r="C168" t="str">
            <v>男</v>
          </cell>
        </row>
        <row r="169">
          <cell r="B169" t="str">
            <v>万小武</v>
          </cell>
          <cell r="C169" t="str">
            <v>男</v>
          </cell>
        </row>
        <row r="170">
          <cell r="B170" t="str">
            <v>赵金鹏</v>
          </cell>
          <cell r="C170" t="str">
            <v>男</v>
          </cell>
        </row>
        <row r="171">
          <cell r="B171" t="str">
            <v>李朕</v>
          </cell>
          <cell r="C171" t="str">
            <v>男</v>
          </cell>
        </row>
        <row r="172">
          <cell r="B172" t="str">
            <v>张思雨</v>
          </cell>
          <cell r="C172" t="str">
            <v>男</v>
          </cell>
        </row>
        <row r="173">
          <cell r="B173" t="str">
            <v>吴伟</v>
          </cell>
          <cell r="C173" t="str">
            <v>男</v>
          </cell>
        </row>
        <row r="174">
          <cell r="B174" t="str">
            <v>汤其林</v>
          </cell>
          <cell r="C174" t="str">
            <v>男</v>
          </cell>
        </row>
        <row r="175">
          <cell r="B175" t="str">
            <v>陈潇锋</v>
          </cell>
          <cell r="C175" t="str">
            <v>男</v>
          </cell>
        </row>
        <row r="176">
          <cell r="B176" t="str">
            <v>卞小露</v>
          </cell>
          <cell r="C176" t="str">
            <v>男</v>
          </cell>
        </row>
        <row r="177">
          <cell r="B177" t="str">
            <v>王飞</v>
          </cell>
          <cell r="C177" t="str">
            <v>男</v>
          </cell>
        </row>
        <row r="178">
          <cell r="B178" t="str">
            <v>陈琦</v>
          </cell>
          <cell r="C178" t="str">
            <v>男</v>
          </cell>
        </row>
        <row r="179">
          <cell r="B179" t="str">
            <v>严宽</v>
          </cell>
          <cell r="C179" t="str">
            <v>男</v>
          </cell>
        </row>
        <row r="180">
          <cell r="B180" t="str">
            <v>熊中能</v>
          </cell>
          <cell r="C180" t="str">
            <v>男</v>
          </cell>
        </row>
        <row r="181">
          <cell r="B181" t="str">
            <v>周成</v>
          </cell>
          <cell r="C181" t="str">
            <v>男</v>
          </cell>
        </row>
        <row r="182">
          <cell r="B182" t="str">
            <v>吴帆</v>
          </cell>
          <cell r="C182" t="str">
            <v>男</v>
          </cell>
        </row>
        <row r="183">
          <cell r="B183" t="str">
            <v>杨翔舟</v>
          </cell>
          <cell r="C183" t="str">
            <v>男</v>
          </cell>
        </row>
        <row r="184">
          <cell r="B184" t="str">
            <v>刘奥</v>
          </cell>
          <cell r="C184" t="str">
            <v>男</v>
          </cell>
        </row>
        <row r="185">
          <cell r="B185" t="str">
            <v>邱宇华</v>
          </cell>
          <cell r="C185" t="str">
            <v>女</v>
          </cell>
        </row>
        <row r="186">
          <cell r="B186" t="str">
            <v>黄依依</v>
          </cell>
          <cell r="C186" t="str">
            <v>女</v>
          </cell>
        </row>
        <row r="187">
          <cell r="B187" t="str">
            <v>林明</v>
          </cell>
          <cell r="C187" t="str">
            <v>男</v>
          </cell>
        </row>
        <row r="188">
          <cell r="B188" t="str">
            <v>黄杰</v>
          </cell>
          <cell r="C188" t="str">
            <v>男</v>
          </cell>
        </row>
        <row r="189">
          <cell r="B189" t="str">
            <v>张超</v>
          </cell>
          <cell r="C189" t="str">
            <v>男</v>
          </cell>
        </row>
        <row r="190">
          <cell r="B190" t="str">
            <v>骆鹏辉</v>
          </cell>
          <cell r="C190" t="str">
            <v>男</v>
          </cell>
        </row>
        <row r="191">
          <cell r="B191" t="str">
            <v>吴帆</v>
          </cell>
          <cell r="C191" t="str">
            <v>男</v>
          </cell>
        </row>
        <row r="192">
          <cell r="B192" t="str">
            <v>程松</v>
          </cell>
          <cell r="C192" t="str">
            <v>男</v>
          </cell>
        </row>
        <row r="193">
          <cell r="B193" t="str">
            <v>涂圣</v>
          </cell>
          <cell r="C193" t="str">
            <v>男</v>
          </cell>
        </row>
        <row r="194">
          <cell r="B194" t="str">
            <v>王明星</v>
          </cell>
          <cell r="C194" t="str">
            <v>女</v>
          </cell>
        </row>
        <row r="195">
          <cell r="B195" t="str">
            <v>李娜</v>
          </cell>
          <cell r="C195" t="str">
            <v>女</v>
          </cell>
        </row>
        <row r="196">
          <cell r="B196" t="str">
            <v>向开</v>
          </cell>
          <cell r="C196" t="str">
            <v>男</v>
          </cell>
        </row>
        <row r="197">
          <cell r="B197" t="str">
            <v>黄崇伟</v>
          </cell>
          <cell r="C197" t="str">
            <v>男</v>
          </cell>
        </row>
        <row r="198">
          <cell r="B198" t="str">
            <v>毛永祥</v>
          </cell>
          <cell r="C198" t="str">
            <v>男</v>
          </cell>
        </row>
        <row r="199">
          <cell r="B199" t="str">
            <v>黄磊</v>
          </cell>
          <cell r="C199" t="str">
            <v>男</v>
          </cell>
        </row>
        <row r="200">
          <cell r="B200" t="str">
            <v>涂胜腾</v>
          </cell>
          <cell r="C200" t="str">
            <v>男</v>
          </cell>
        </row>
        <row r="201">
          <cell r="B201" t="str">
            <v>付伟</v>
          </cell>
          <cell r="C201" t="str">
            <v>男</v>
          </cell>
        </row>
        <row r="202">
          <cell r="B202" t="str">
            <v>王明</v>
          </cell>
          <cell r="C202" t="str">
            <v>男</v>
          </cell>
        </row>
        <row r="203">
          <cell r="B203" t="str">
            <v>陈黄灿</v>
          </cell>
          <cell r="C203" t="str">
            <v>男</v>
          </cell>
        </row>
        <row r="204">
          <cell r="B204" t="str">
            <v>张俊峰</v>
          </cell>
          <cell r="C204" t="str">
            <v>男</v>
          </cell>
        </row>
        <row r="205">
          <cell r="B205" t="str">
            <v>金威</v>
          </cell>
          <cell r="C205" t="str">
            <v>男</v>
          </cell>
        </row>
        <row r="206">
          <cell r="B206" t="str">
            <v>李敏</v>
          </cell>
          <cell r="C206" t="str">
            <v>男</v>
          </cell>
        </row>
        <row r="207">
          <cell r="B207" t="str">
            <v>林世滨</v>
          </cell>
          <cell r="C207" t="str">
            <v>男</v>
          </cell>
        </row>
        <row r="208">
          <cell r="B208" t="str">
            <v>刘贝贝</v>
          </cell>
          <cell r="C208" t="str">
            <v>女</v>
          </cell>
        </row>
        <row r="209">
          <cell r="B209" t="str">
            <v>陈郅</v>
          </cell>
          <cell r="C209" t="str">
            <v>男</v>
          </cell>
        </row>
        <row r="210">
          <cell r="B210" t="str">
            <v>王壮</v>
          </cell>
          <cell r="C210" t="str">
            <v>男</v>
          </cell>
        </row>
        <row r="211">
          <cell r="B211" t="str">
            <v>付翁</v>
          </cell>
          <cell r="C211" t="str">
            <v>男</v>
          </cell>
        </row>
        <row r="212">
          <cell r="B212" t="str">
            <v>伍魏</v>
          </cell>
          <cell r="C212" t="str">
            <v>男</v>
          </cell>
        </row>
        <row r="213">
          <cell r="B213" t="str">
            <v>张川</v>
          </cell>
          <cell r="C213" t="str">
            <v>男</v>
          </cell>
        </row>
        <row r="214">
          <cell r="B214" t="str">
            <v>孟佳恒</v>
          </cell>
          <cell r="C214" t="str">
            <v>男</v>
          </cell>
        </row>
        <row r="215">
          <cell r="B215" t="str">
            <v>王晓凤</v>
          </cell>
          <cell r="C215" t="str">
            <v>女</v>
          </cell>
        </row>
        <row r="216">
          <cell r="B216" t="str">
            <v>刘明</v>
          </cell>
          <cell r="C216" t="str">
            <v>男</v>
          </cell>
        </row>
        <row r="217">
          <cell r="B217" t="str">
            <v>邓超</v>
          </cell>
          <cell r="C217" t="str">
            <v>男</v>
          </cell>
        </row>
        <row r="218">
          <cell r="B218" t="str">
            <v>景欢欢</v>
          </cell>
          <cell r="C218" t="str">
            <v>男</v>
          </cell>
        </row>
        <row r="219">
          <cell r="B219" t="str">
            <v>许雪枫</v>
          </cell>
          <cell r="C219" t="str">
            <v>男</v>
          </cell>
        </row>
        <row r="220">
          <cell r="B220" t="str">
            <v>郝雨</v>
          </cell>
          <cell r="C220" t="str">
            <v>男</v>
          </cell>
        </row>
        <row r="221">
          <cell r="B221" t="str">
            <v>刘袁</v>
          </cell>
          <cell r="C221" t="str">
            <v>男</v>
          </cell>
        </row>
        <row r="222">
          <cell r="B222" t="str">
            <v>艾帅</v>
          </cell>
          <cell r="C222" t="str">
            <v>男</v>
          </cell>
        </row>
        <row r="223">
          <cell r="B223" t="str">
            <v>徐智</v>
          </cell>
          <cell r="C223" t="str">
            <v>男</v>
          </cell>
        </row>
        <row r="224">
          <cell r="B224" t="str">
            <v>周登眺</v>
          </cell>
          <cell r="C224" t="str">
            <v>男</v>
          </cell>
        </row>
        <row r="225">
          <cell r="B225" t="str">
            <v>詹桂兵</v>
          </cell>
          <cell r="C225" t="str">
            <v>男</v>
          </cell>
        </row>
        <row r="226">
          <cell r="B226" t="str">
            <v>王伟</v>
          </cell>
          <cell r="C226" t="str">
            <v>男</v>
          </cell>
        </row>
        <row r="227">
          <cell r="B227" t="str">
            <v>李永东</v>
          </cell>
          <cell r="C227" t="str">
            <v>男</v>
          </cell>
        </row>
        <row r="228">
          <cell r="B228" t="str">
            <v>李欢</v>
          </cell>
          <cell r="C228" t="str">
            <v>女</v>
          </cell>
        </row>
        <row r="229">
          <cell r="B229" t="str">
            <v>宋春丽</v>
          </cell>
          <cell r="C229" t="str">
            <v>女</v>
          </cell>
        </row>
        <row r="230">
          <cell r="B230" t="str">
            <v>袁丰</v>
          </cell>
          <cell r="C230" t="str">
            <v>男</v>
          </cell>
        </row>
        <row r="231">
          <cell r="B231" t="str">
            <v>魏亚伟</v>
          </cell>
          <cell r="C231" t="str">
            <v>男</v>
          </cell>
        </row>
        <row r="232">
          <cell r="B232" t="str">
            <v>周焰平</v>
          </cell>
          <cell r="C232" t="str">
            <v>男</v>
          </cell>
        </row>
        <row r="233">
          <cell r="B233" t="str">
            <v>柯贤良</v>
          </cell>
          <cell r="C233" t="str">
            <v>男</v>
          </cell>
        </row>
        <row r="234">
          <cell r="B234" t="str">
            <v>陈赤</v>
          </cell>
          <cell r="C234" t="str">
            <v>男</v>
          </cell>
        </row>
        <row r="235">
          <cell r="B235" t="str">
            <v>李浩</v>
          </cell>
          <cell r="C235" t="str">
            <v>男</v>
          </cell>
        </row>
        <row r="236">
          <cell r="B236" t="str">
            <v>王慧</v>
          </cell>
          <cell r="C236" t="str">
            <v>女</v>
          </cell>
        </row>
        <row r="237">
          <cell r="B237" t="str">
            <v>姜俊灰</v>
          </cell>
          <cell r="C237" t="str">
            <v>男</v>
          </cell>
        </row>
        <row r="238">
          <cell r="B238" t="str">
            <v>范甜甜</v>
          </cell>
          <cell r="C238" t="str">
            <v>女</v>
          </cell>
        </row>
        <row r="239">
          <cell r="B239" t="str">
            <v>王元元</v>
          </cell>
          <cell r="C239" t="str">
            <v>女</v>
          </cell>
        </row>
        <row r="240">
          <cell r="B240" t="str">
            <v>周科</v>
          </cell>
          <cell r="C240" t="str">
            <v>男</v>
          </cell>
        </row>
        <row r="241">
          <cell r="B241" t="str">
            <v>王宁</v>
          </cell>
          <cell r="C241" t="str">
            <v>男</v>
          </cell>
        </row>
        <row r="242">
          <cell r="B242" t="str">
            <v>向永坤</v>
          </cell>
          <cell r="C242" t="str">
            <v>男</v>
          </cell>
        </row>
        <row r="243">
          <cell r="B243" t="str">
            <v>许辰鑫</v>
          </cell>
          <cell r="C243" t="str">
            <v>男</v>
          </cell>
        </row>
        <row r="244">
          <cell r="B244" t="str">
            <v>张进</v>
          </cell>
          <cell r="C244" t="str">
            <v>男</v>
          </cell>
        </row>
        <row r="245">
          <cell r="B245" t="str">
            <v>陈媛</v>
          </cell>
          <cell r="C245" t="str">
            <v>女</v>
          </cell>
        </row>
        <row r="246">
          <cell r="B246" t="str">
            <v>杨正台</v>
          </cell>
          <cell r="C246" t="str">
            <v>女</v>
          </cell>
        </row>
        <row r="247">
          <cell r="B247" t="str">
            <v>王火胜</v>
          </cell>
          <cell r="C247" t="str">
            <v>男</v>
          </cell>
        </row>
        <row r="248">
          <cell r="B248" t="str">
            <v>刘移云</v>
          </cell>
          <cell r="C248" t="str">
            <v>男</v>
          </cell>
        </row>
        <row r="249">
          <cell r="B249" t="str">
            <v>吕蒙</v>
          </cell>
          <cell r="C249" t="str">
            <v>男</v>
          </cell>
        </row>
        <row r="250">
          <cell r="B250" t="str">
            <v>王金威</v>
          </cell>
          <cell r="C250" t="str">
            <v>男</v>
          </cell>
        </row>
        <row r="251">
          <cell r="B251" t="str">
            <v>石浩</v>
          </cell>
          <cell r="C251" t="str">
            <v>男</v>
          </cell>
        </row>
        <row r="252">
          <cell r="B252" t="str">
            <v>戴金</v>
          </cell>
          <cell r="C252" t="str">
            <v>男</v>
          </cell>
        </row>
        <row r="253">
          <cell r="B253" t="str">
            <v>汪春辉</v>
          </cell>
          <cell r="C253" t="str">
            <v>男</v>
          </cell>
        </row>
        <row r="254">
          <cell r="B254" t="str">
            <v>马小龙</v>
          </cell>
          <cell r="C254" t="str">
            <v>男</v>
          </cell>
        </row>
        <row r="255">
          <cell r="B255" t="str">
            <v>何庙林</v>
          </cell>
          <cell r="C255" t="str">
            <v>男</v>
          </cell>
        </row>
        <row r="256">
          <cell r="B256" t="str">
            <v>陈晓曦</v>
          </cell>
          <cell r="C256" t="str">
            <v>男</v>
          </cell>
        </row>
        <row r="257">
          <cell r="B257" t="str">
            <v>田露芝</v>
          </cell>
          <cell r="C257" t="str">
            <v>女</v>
          </cell>
        </row>
        <row r="258">
          <cell r="B258" t="str">
            <v>王平</v>
          </cell>
          <cell r="C258" t="str">
            <v>女</v>
          </cell>
        </row>
        <row r="259">
          <cell r="B259" t="str">
            <v>张任知</v>
          </cell>
          <cell r="C259" t="str">
            <v>男</v>
          </cell>
        </row>
        <row r="260">
          <cell r="B260" t="str">
            <v>唐锋</v>
          </cell>
          <cell r="C260" t="str">
            <v>男</v>
          </cell>
        </row>
        <row r="261">
          <cell r="B261" t="str">
            <v>刘岩岩</v>
          </cell>
          <cell r="C261" t="str">
            <v>女</v>
          </cell>
        </row>
        <row r="262">
          <cell r="B262" t="str">
            <v>马双全</v>
          </cell>
          <cell r="C262" t="str">
            <v>男</v>
          </cell>
        </row>
        <row r="263">
          <cell r="B263" t="str">
            <v>姜智</v>
          </cell>
          <cell r="C263" t="str">
            <v>男</v>
          </cell>
        </row>
        <row r="264">
          <cell r="B264" t="str">
            <v>王泽招</v>
          </cell>
          <cell r="C264" t="str">
            <v>男</v>
          </cell>
        </row>
        <row r="265">
          <cell r="B265" t="str">
            <v>张双双</v>
          </cell>
          <cell r="C265" t="str">
            <v>女</v>
          </cell>
        </row>
        <row r="266">
          <cell r="B266" t="str">
            <v>陈喻</v>
          </cell>
          <cell r="C266" t="str">
            <v>男</v>
          </cell>
        </row>
        <row r="267">
          <cell r="B267" t="str">
            <v>杨志恒</v>
          </cell>
          <cell r="C267" t="str">
            <v>男</v>
          </cell>
        </row>
        <row r="268">
          <cell r="B268" t="str">
            <v>邢亮</v>
          </cell>
          <cell r="C268" t="str">
            <v>男</v>
          </cell>
        </row>
        <row r="269">
          <cell r="B269" t="str">
            <v>吴浩</v>
          </cell>
          <cell r="C269" t="str">
            <v>男</v>
          </cell>
        </row>
        <row r="270">
          <cell r="B270" t="str">
            <v>刘晓冬</v>
          </cell>
          <cell r="C270" t="str">
            <v>男</v>
          </cell>
        </row>
        <row r="271">
          <cell r="B271" t="str">
            <v>王珍霞</v>
          </cell>
          <cell r="C271" t="str">
            <v>女</v>
          </cell>
        </row>
        <row r="272">
          <cell r="B272" t="str">
            <v>杨刚</v>
          </cell>
          <cell r="C272" t="str">
            <v>男</v>
          </cell>
        </row>
        <row r="273">
          <cell r="B273" t="str">
            <v>涂豪</v>
          </cell>
          <cell r="C273" t="str">
            <v>男</v>
          </cell>
        </row>
        <row r="274">
          <cell r="B274" t="str">
            <v>成青林</v>
          </cell>
          <cell r="C274" t="str">
            <v>男</v>
          </cell>
        </row>
        <row r="275">
          <cell r="B275" t="str">
            <v>邓紫薇</v>
          </cell>
          <cell r="C275" t="str">
            <v>女</v>
          </cell>
        </row>
        <row r="276">
          <cell r="B276" t="str">
            <v>严琳秀</v>
          </cell>
          <cell r="C276" t="str">
            <v>女</v>
          </cell>
        </row>
        <row r="277">
          <cell r="B277" t="str">
            <v>常梦焕</v>
          </cell>
          <cell r="C277" t="str">
            <v>女</v>
          </cell>
        </row>
        <row r="278">
          <cell r="B278" t="str">
            <v>杨亮</v>
          </cell>
          <cell r="C278" t="str">
            <v>男</v>
          </cell>
        </row>
        <row r="279">
          <cell r="B279" t="str">
            <v>汪紫豪</v>
          </cell>
          <cell r="C279" t="str">
            <v>男</v>
          </cell>
        </row>
        <row r="280">
          <cell r="B280" t="str">
            <v>陶立</v>
          </cell>
          <cell r="C280" t="str">
            <v>男</v>
          </cell>
        </row>
        <row r="281">
          <cell r="B281" t="str">
            <v>刘秭杰</v>
          </cell>
          <cell r="C281" t="str">
            <v>男</v>
          </cell>
        </row>
        <row r="282">
          <cell r="B282" t="str">
            <v>王建刚</v>
          </cell>
          <cell r="C282" t="str">
            <v>男</v>
          </cell>
        </row>
        <row r="283">
          <cell r="B283" t="str">
            <v>夏雨晴</v>
          </cell>
          <cell r="C283" t="str">
            <v>女</v>
          </cell>
        </row>
        <row r="284">
          <cell r="B284" t="str">
            <v>江涛</v>
          </cell>
          <cell r="C284" t="str">
            <v>男</v>
          </cell>
        </row>
        <row r="285">
          <cell r="B285" t="str">
            <v>王春</v>
          </cell>
          <cell r="C285" t="str">
            <v>男</v>
          </cell>
        </row>
        <row r="286">
          <cell r="B286" t="str">
            <v>殷晶</v>
          </cell>
          <cell r="C286" t="str">
            <v>女</v>
          </cell>
        </row>
        <row r="287">
          <cell r="B287" t="str">
            <v>韩津津</v>
          </cell>
          <cell r="C287" t="str">
            <v>男</v>
          </cell>
        </row>
        <row r="288">
          <cell r="B288" t="str">
            <v>罗刚</v>
          </cell>
          <cell r="C288" t="str">
            <v>男</v>
          </cell>
        </row>
        <row r="289">
          <cell r="B289" t="str">
            <v>李金虎</v>
          </cell>
          <cell r="C289" t="str">
            <v>男</v>
          </cell>
        </row>
        <row r="290">
          <cell r="B290" t="str">
            <v>孙志刚</v>
          </cell>
          <cell r="C290" t="str">
            <v>男</v>
          </cell>
        </row>
        <row r="291">
          <cell r="B291" t="str">
            <v>程鹏</v>
          </cell>
          <cell r="C291" t="str">
            <v>男</v>
          </cell>
        </row>
        <row r="292">
          <cell r="B292" t="str">
            <v>万慷慷</v>
          </cell>
          <cell r="C292" t="str">
            <v>男</v>
          </cell>
        </row>
        <row r="293">
          <cell r="B293" t="str">
            <v>李迎春</v>
          </cell>
          <cell r="C293" t="str">
            <v>女</v>
          </cell>
        </row>
        <row r="294">
          <cell r="B294" t="str">
            <v>于祥威</v>
          </cell>
          <cell r="C294" t="str">
            <v>男</v>
          </cell>
        </row>
        <row r="295">
          <cell r="B295" t="str">
            <v>韩章义</v>
          </cell>
          <cell r="C295" t="str">
            <v>男</v>
          </cell>
        </row>
        <row r="296">
          <cell r="B296" t="str">
            <v>黄俊松</v>
          </cell>
          <cell r="C296" t="str">
            <v>男</v>
          </cell>
        </row>
        <row r="297">
          <cell r="B297" t="str">
            <v>闫国栋</v>
          </cell>
          <cell r="C297" t="str">
            <v>男</v>
          </cell>
        </row>
        <row r="298">
          <cell r="B298" t="str">
            <v>吴贤奇</v>
          </cell>
          <cell r="C298" t="str">
            <v>男</v>
          </cell>
        </row>
        <row r="299">
          <cell r="B299" t="str">
            <v>段霞菲</v>
          </cell>
          <cell r="C299" t="str">
            <v>女</v>
          </cell>
        </row>
        <row r="300">
          <cell r="B300" t="str">
            <v>肖诗扬</v>
          </cell>
          <cell r="C300" t="str">
            <v>男</v>
          </cell>
        </row>
        <row r="301">
          <cell r="B301" t="str">
            <v>郭富康</v>
          </cell>
          <cell r="C301" t="str">
            <v>男</v>
          </cell>
        </row>
        <row r="302">
          <cell r="B302" t="str">
            <v>杨勤富</v>
          </cell>
          <cell r="C302" t="str">
            <v>男</v>
          </cell>
        </row>
        <row r="303">
          <cell r="B303" t="str">
            <v>毛智佳</v>
          </cell>
          <cell r="C303" t="str">
            <v>男</v>
          </cell>
        </row>
        <row r="304">
          <cell r="B304" t="str">
            <v>罗又红</v>
          </cell>
          <cell r="C304" t="str">
            <v>女</v>
          </cell>
        </row>
        <row r="305">
          <cell r="B305" t="str">
            <v>符春伟</v>
          </cell>
          <cell r="C305" t="str">
            <v>男</v>
          </cell>
        </row>
        <row r="306">
          <cell r="B306" t="str">
            <v>潘思辉</v>
          </cell>
          <cell r="C306" t="str">
            <v>男</v>
          </cell>
        </row>
        <row r="307">
          <cell r="B307" t="str">
            <v>汪少成</v>
          </cell>
          <cell r="C307" t="str">
            <v>男</v>
          </cell>
        </row>
        <row r="308">
          <cell r="B308" t="str">
            <v>吴迎</v>
          </cell>
          <cell r="C308" t="str">
            <v>女</v>
          </cell>
        </row>
        <row r="309">
          <cell r="B309" t="str">
            <v>王华想</v>
          </cell>
          <cell r="C309" t="str">
            <v>男</v>
          </cell>
        </row>
        <row r="310">
          <cell r="B310" t="str">
            <v>石守军</v>
          </cell>
          <cell r="C310" t="str">
            <v>男</v>
          </cell>
        </row>
        <row r="311">
          <cell r="B311" t="str">
            <v>谢威</v>
          </cell>
          <cell r="C311" t="str">
            <v>男</v>
          </cell>
        </row>
        <row r="312">
          <cell r="B312" t="str">
            <v>张磊</v>
          </cell>
          <cell r="C312" t="str">
            <v>男</v>
          </cell>
        </row>
        <row r="313">
          <cell r="B313" t="str">
            <v>刘康</v>
          </cell>
          <cell r="C313" t="str">
            <v>男</v>
          </cell>
        </row>
        <row r="314">
          <cell r="B314" t="str">
            <v>付友权</v>
          </cell>
          <cell r="C314" t="str">
            <v>男</v>
          </cell>
        </row>
        <row r="315">
          <cell r="B315" t="str">
            <v>金冠</v>
          </cell>
          <cell r="C315" t="str">
            <v>男</v>
          </cell>
        </row>
        <row r="316">
          <cell r="B316" t="str">
            <v>张新理</v>
          </cell>
          <cell r="C316" t="str">
            <v>男</v>
          </cell>
        </row>
        <row r="317">
          <cell r="B317" t="str">
            <v>马银</v>
          </cell>
          <cell r="C317" t="str">
            <v>男</v>
          </cell>
        </row>
        <row r="318">
          <cell r="B318" t="str">
            <v>周振华</v>
          </cell>
          <cell r="C318" t="str">
            <v>男</v>
          </cell>
        </row>
        <row r="319">
          <cell r="B319" t="str">
            <v>童畅</v>
          </cell>
          <cell r="C319" t="str">
            <v>男</v>
          </cell>
        </row>
        <row r="320">
          <cell r="B320" t="str">
            <v>丁丽恒</v>
          </cell>
          <cell r="C320" t="str">
            <v>女</v>
          </cell>
        </row>
        <row r="321">
          <cell r="B321" t="str">
            <v>王薇</v>
          </cell>
          <cell r="C321" t="str">
            <v>女</v>
          </cell>
        </row>
        <row r="322">
          <cell r="B322" t="str">
            <v>贺淏铖</v>
          </cell>
          <cell r="C322" t="str">
            <v>男</v>
          </cell>
        </row>
        <row r="323">
          <cell r="B323" t="str">
            <v>张玉琪</v>
          </cell>
          <cell r="C323" t="str">
            <v>男</v>
          </cell>
        </row>
        <row r="324">
          <cell r="B324" t="str">
            <v>康政</v>
          </cell>
          <cell r="C324" t="str">
            <v>男</v>
          </cell>
        </row>
        <row r="325">
          <cell r="B325" t="str">
            <v>庞望平</v>
          </cell>
          <cell r="C325" t="str">
            <v>男</v>
          </cell>
        </row>
        <row r="326">
          <cell r="B326" t="str">
            <v>李逸龙</v>
          </cell>
          <cell r="C326" t="str">
            <v>男</v>
          </cell>
        </row>
        <row r="327">
          <cell r="B327" t="str">
            <v>童方南</v>
          </cell>
          <cell r="C327" t="str">
            <v>男</v>
          </cell>
        </row>
        <row r="328">
          <cell r="B328" t="str">
            <v>陈锴</v>
          </cell>
          <cell r="C328" t="str">
            <v>男</v>
          </cell>
        </row>
        <row r="329">
          <cell r="B329" t="str">
            <v>熊诚</v>
          </cell>
          <cell r="C329" t="str">
            <v>男</v>
          </cell>
        </row>
        <row r="330">
          <cell r="B330" t="str">
            <v>范东明</v>
          </cell>
          <cell r="C330" t="str">
            <v>男</v>
          </cell>
        </row>
        <row r="331">
          <cell r="B331" t="str">
            <v>姜金虎</v>
          </cell>
          <cell r="C331" t="str">
            <v>男</v>
          </cell>
        </row>
        <row r="332">
          <cell r="B332" t="str">
            <v>赵春富</v>
          </cell>
          <cell r="C332" t="str">
            <v>男</v>
          </cell>
        </row>
        <row r="333">
          <cell r="B333" t="str">
            <v>段霞霞</v>
          </cell>
          <cell r="C333" t="str">
            <v>女</v>
          </cell>
        </row>
        <row r="334">
          <cell r="B334" t="str">
            <v>胡黎波</v>
          </cell>
          <cell r="C334" t="str">
            <v>男</v>
          </cell>
        </row>
        <row r="335">
          <cell r="B335" t="str">
            <v>朱亚轲</v>
          </cell>
          <cell r="C335" t="str">
            <v>男</v>
          </cell>
        </row>
        <row r="336">
          <cell r="B336" t="str">
            <v>陈洪</v>
          </cell>
          <cell r="C336" t="str">
            <v>男</v>
          </cell>
        </row>
        <row r="337">
          <cell r="B337" t="str">
            <v>秦东良</v>
          </cell>
          <cell r="C337" t="str">
            <v>男</v>
          </cell>
        </row>
        <row r="338">
          <cell r="B338" t="str">
            <v>程超</v>
          </cell>
          <cell r="C338" t="str">
            <v>男</v>
          </cell>
        </row>
        <row r="339">
          <cell r="B339" t="str">
            <v>陆露</v>
          </cell>
          <cell r="C339" t="str">
            <v>女</v>
          </cell>
        </row>
        <row r="340">
          <cell r="B340" t="str">
            <v>何建军</v>
          </cell>
          <cell r="C340" t="str">
            <v>男</v>
          </cell>
        </row>
        <row r="341">
          <cell r="B341" t="str">
            <v>张宏耀</v>
          </cell>
          <cell r="C341" t="str">
            <v>男</v>
          </cell>
        </row>
        <row r="342">
          <cell r="B342" t="str">
            <v>李志</v>
          </cell>
          <cell r="C342" t="str">
            <v>男</v>
          </cell>
        </row>
        <row r="343">
          <cell r="B343" t="str">
            <v>文登麒</v>
          </cell>
          <cell r="C343" t="str">
            <v>男</v>
          </cell>
        </row>
        <row r="344">
          <cell r="B344" t="str">
            <v>李凡</v>
          </cell>
          <cell r="C344" t="str">
            <v>男</v>
          </cell>
        </row>
        <row r="345">
          <cell r="B345" t="str">
            <v>王铭</v>
          </cell>
          <cell r="C345" t="str">
            <v>男</v>
          </cell>
        </row>
        <row r="346">
          <cell r="B346" t="str">
            <v>徐治</v>
          </cell>
          <cell r="C346" t="str">
            <v>男</v>
          </cell>
        </row>
        <row r="347">
          <cell r="B347" t="str">
            <v>周莉珊</v>
          </cell>
          <cell r="C347" t="str">
            <v>女</v>
          </cell>
        </row>
        <row r="348">
          <cell r="B348" t="str">
            <v>冯林峰</v>
          </cell>
          <cell r="C348" t="str">
            <v>男</v>
          </cell>
        </row>
        <row r="349">
          <cell r="B349" t="str">
            <v>张孝文</v>
          </cell>
          <cell r="C349" t="str">
            <v>男</v>
          </cell>
        </row>
        <row r="350">
          <cell r="B350" t="str">
            <v>江凯</v>
          </cell>
          <cell r="C350" t="str">
            <v>男</v>
          </cell>
        </row>
        <row r="351">
          <cell r="B351" t="str">
            <v>李惠婷</v>
          </cell>
          <cell r="C351" t="str">
            <v>女</v>
          </cell>
        </row>
        <row r="352">
          <cell r="B352" t="str">
            <v>李满</v>
          </cell>
          <cell r="C352" t="str">
            <v>女</v>
          </cell>
        </row>
        <row r="353">
          <cell r="B353" t="str">
            <v>乔波</v>
          </cell>
          <cell r="C353" t="str">
            <v>男</v>
          </cell>
        </row>
        <row r="354">
          <cell r="B354" t="str">
            <v>赵笠</v>
          </cell>
          <cell r="C354" t="str">
            <v>男</v>
          </cell>
        </row>
        <row r="355">
          <cell r="B355" t="str">
            <v>陈杨</v>
          </cell>
          <cell r="C355" t="str">
            <v>男</v>
          </cell>
        </row>
        <row r="356">
          <cell r="B356" t="str">
            <v>刘立军</v>
          </cell>
          <cell r="C356" t="str">
            <v>男</v>
          </cell>
        </row>
        <row r="357">
          <cell r="B357" t="str">
            <v>王春阳</v>
          </cell>
          <cell r="C357" t="str">
            <v>男</v>
          </cell>
        </row>
        <row r="358">
          <cell r="B358" t="str">
            <v>袁强</v>
          </cell>
          <cell r="C358" t="str">
            <v>男</v>
          </cell>
        </row>
        <row r="359">
          <cell r="B359" t="str">
            <v>胡飞</v>
          </cell>
          <cell r="C359" t="str">
            <v>男</v>
          </cell>
        </row>
        <row r="360">
          <cell r="B360" t="str">
            <v>李华清</v>
          </cell>
          <cell r="C360" t="str">
            <v>男</v>
          </cell>
        </row>
        <row r="361">
          <cell r="B361" t="str">
            <v>胡芬</v>
          </cell>
          <cell r="C361" t="str">
            <v>女</v>
          </cell>
        </row>
        <row r="362">
          <cell r="B362" t="str">
            <v>刘赵云</v>
          </cell>
          <cell r="C362" t="str">
            <v>男</v>
          </cell>
        </row>
        <row r="363">
          <cell r="B363" t="str">
            <v>王应豪</v>
          </cell>
          <cell r="C363" t="str">
            <v>男</v>
          </cell>
        </row>
        <row r="364">
          <cell r="B364" t="str">
            <v>彭晗</v>
          </cell>
          <cell r="C364" t="str">
            <v>男</v>
          </cell>
        </row>
        <row r="365">
          <cell r="B365" t="str">
            <v>冯美旺</v>
          </cell>
          <cell r="C365" t="str">
            <v>男</v>
          </cell>
        </row>
        <row r="366">
          <cell r="B366" t="str">
            <v>王雨晴</v>
          </cell>
          <cell r="C366" t="str">
            <v>女</v>
          </cell>
        </row>
        <row r="367">
          <cell r="B367" t="str">
            <v>苏梦涵</v>
          </cell>
          <cell r="C367" t="str">
            <v>女</v>
          </cell>
        </row>
        <row r="368">
          <cell r="B368" t="str">
            <v>李诗颖</v>
          </cell>
          <cell r="C368" t="str">
            <v>女</v>
          </cell>
        </row>
        <row r="369">
          <cell r="B369" t="str">
            <v>陈傲</v>
          </cell>
          <cell r="C369" t="str">
            <v>男</v>
          </cell>
        </row>
        <row r="370">
          <cell r="B370" t="str">
            <v>邓雄利</v>
          </cell>
          <cell r="C370" t="str">
            <v>男</v>
          </cell>
        </row>
        <row r="371">
          <cell r="B371" t="str">
            <v>龙洁</v>
          </cell>
          <cell r="C371" t="str">
            <v>女</v>
          </cell>
        </row>
        <row r="372">
          <cell r="B372" t="str">
            <v>安飞</v>
          </cell>
          <cell r="C372" t="str">
            <v>男</v>
          </cell>
        </row>
        <row r="373">
          <cell r="B373" t="str">
            <v>柯飞</v>
          </cell>
          <cell r="C373" t="str">
            <v>男</v>
          </cell>
        </row>
        <row r="374">
          <cell r="B374" t="str">
            <v>高东</v>
          </cell>
          <cell r="C374" t="str">
            <v>男</v>
          </cell>
        </row>
        <row r="375">
          <cell r="B375" t="str">
            <v>戴维</v>
          </cell>
          <cell r="C375" t="str">
            <v>男</v>
          </cell>
        </row>
        <row r="376">
          <cell r="B376" t="str">
            <v>黄诚</v>
          </cell>
          <cell r="C376" t="str">
            <v>男</v>
          </cell>
        </row>
        <row r="377">
          <cell r="B377" t="str">
            <v>丰进田</v>
          </cell>
          <cell r="C377" t="str">
            <v>男</v>
          </cell>
        </row>
        <row r="378">
          <cell r="B378" t="str">
            <v>李欢</v>
          </cell>
          <cell r="C378" t="str">
            <v>女</v>
          </cell>
        </row>
        <row r="379">
          <cell r="B379" t="str">
            <v>刘舒程</v>
          </cell>
          <cell r="C379" t="str">
            <v>男</v>
          </cell>
        </row>
        <row r="380">
          <cell r="B380" t="str">
            <v>周碧</v>
          </cell>
          <cell r="C380" t="str">
            <v>男</v>
          </cell>
        </row>
        <row r="381">
          <cell r="B381" t="str">
            <v>田超</v>
          </cell>
          <cell r="C381" t="str">
            <v>男</v>
          </cell>
        </row>
        <row r="382">
          <cell r="B382" t="str">
            <v>万为军</v>
          </cell>
          <cell r="C382" t="str">
            <v>男</v>
          </cell>
        </row>
        <row r="383">
          <cell r="B383" t="str">
            <v>郭东</v>
          </cell>
          <cell r="C383" t="str">
            <v>男</v>
          </cell>
        </row>
        <row r="384">
          <cell r="B384" t="str">
            <v>饶进腾</v>
          </cell>
          <cell r="C384" t="str">
            <v>男</v>
          </cell>
        </row>
        <row r="385">
          <cell r="B385" t="str">
            <v>姜兰燕</v>
          </cell>
          <cell r="C385" t="str">
            <v>女</v>
          </cell>
        </row>
        <row r="386">
          <cell r="B386" t="str">
            <v>谢辉</v>
          </cell>
          <cell r="C386" t="str">
            <v>男</v>
          </cell>
        </row>
        <row r="387">
          <cell r="B387" t="str">
            <v>陈博文</v>
          </cell>
          <cell r="C387" t="str">
            <v>男</v>
          </cell>
        </row>
        <row r="388">
          <cell r="B388" t="str">
            <v>严中和</v>
          </cell>
          <cell r="C388" t="str">
            <v>男</v>
          </cell>
        </row>
        <row r="389">
          <cell r="B389" t="str">
            <v>刘锦锋</v>
          </cell>
          <cell r="C389" t="str">
            <v>男</v>
          </cell>
        </row>
        <row r="390">
          <cell r="B390" t="str">
            <v>周慧</v>
          </cell>
          <cell r="C390" t="str">
            <v>女</v>
          </cell>
        </row>
        <row r="391">
          <cell r="B391" t="str">
            <v>钱红</v>
          </cell>
          <cell r="C391" t="str">
            <v>男</v>
          </cell>
        </row>
        <row r="392">
          <cell r="B392" t="str">
            <v>伍明根</v>
          </cell>
          <cell r="C392" t="str">
            <v>男</v>
          </cell>
        </row>
        <row r="393">
          <cell r="B393" t="str">
            <v>石吉伟</v>
          </cell>
          <cell r="C393" t="str">
            <v>男</v>
          </cell>
        </row>
        <row r="394">
          <cell r="B394" t="str">
            <v>李静</v>
          </cell>
          <cell r="C394" t="str">
            <v>女</v>
          </cell>
        </row>
        <row r="395">
          <cell r="B395" t="str">
            <v>姚志强</v>
          </cell>
          <cell r="C395" t="str">
            <v>男</v>
          </cell>
        </row>
        <row r="396">
          <cell r="B396" t="str">
            <v>金世成</v>
          </cell>
          <cell r="C396" t="str">
            <v>男</v>
          </cell>
        </row>
        <row r="397">
          <cell r="B397" t="str">
            <v>何祥杰</v>
          </cell>
          <cell r="C397" t="str">
            <v>男</v>
          </cell>
        </row>
        <row r="398">
          <cell r="B398" t="str">
            <v>姜斌</v>
          </cell>
          <cell r="C398" t="str">
            <v>男</v>
          </cell>
        </row>
        <row r="399">
          <cell r="B399" t="str">
            <v>冯升寿</v>
          </cell>
          <cell r="C399" t="str">
            <v>男</v>
          </cell>
        </row>
        <row r="400">
          <cell r="B400" t="str">
            <v>赵展</v>
          </cell>
          <cell r="C400" t="str">
            <v>男</v>
          </cell>
        </row>
        <row r="401">
          <cell r="B401" t="str">
            <v>黄立林</v>
          </cell>
          <cell r="C401" t="str">
            <v>男</v>
          </cell>
        </row>
        <row r="402">
          <cell r="B402" t="str">
            <v>何逸航</v>
          </cell>
          <cell r="C402" t="str">
            <v>男</v>
          </cell>
        </row>
        <row r="403">
          <cell r="B403" t="str">
            <v>罗丹丹</v>
          </cell>
          <cell r="C403" t="str">
            <v>女</v>
          </cell>
        </row>
        <row r="404">
          <cell r="B404" t="str">
            <v>雷焕焕</v>
          </cell>
          <cell r="C404" t="str">
            <v>女</v>
          </cell>
        </row>
        <row r="405">
          <cell r="B405" t="str">
            <v>黄晓豪</v>
          </cell>
          <cell r="C405" t="str">
            <v>男</v>
          </cell>
        </row>
        <row r="406">
          <cell r="B406" t="str">
            <v>王国庆</v>
          </cell>
          <cell r="C406" t="str">
            <v>男</v>
          </cell>
        </row>
        <row r="407">
          <cell r="B407" t="str">
            <v>文小平</v>
          </cell>
          <cell r="C407" t="str">
            <v>男</v>
          </cell>
        </row>
        <row r="408">
          <cell r="B408" t="str">
            <v>刘锋</v>
          </cell>
          <cell r="C408" t="str">
            <v>男</v>
          </cell>
        </row>
        <row r="409">
          <cell r="B409" t="str">
            <v>熊亚清</v>
          </cell>
          <cell r="C409" t="str">
            <v>女</v>
          </cell>
        </row>
        <row r="410">
          <cell r="B410" t="str">
            <v>程琴</v>
          </cell>
          <cell r="C410" t="str">
            <v>女</v>
          </cell>
        </row>
        <row r="411">
          <cell r="B411" t="str">
            <v>刘智尧</v>
          </cell>
          <cell r="C411" t="str">
            <v>男</v>
          </cell>
        </row>
        <row r="412">
          <cell r="B412" t="str">
            <v>兰海浪</v>
          </cell>
          <cell r="C412" t="str">
            <v>男</v>
          </cell>
        </row>
        <row r="413">
          <cell r="B413" t="str">
            <v>陈驰航</v>
          </cell>
          <cell r="C413" t="str">
            <v>男</v>
          </cell>
        </row>
        <row r="414">
          <cell r="B414" t="str">
            <v>赵卫东</v>
          </cell>
          <cell r="C414" t="str">
            <v>男</v>
          </cell>
        </row>
        <row r="415">
          <cell r="B415" t="str">
            <v>熊雨</v>
          </cell>
          <cell r="C415" t="str">
            <v>女</v>
          </cell>
        </row>
        <row r="416">
          <cell r="B416" t="str">
            <v>康佳鹏</v>
          </cell>
          <cell r="C416" t="str">
            <v>男</v>
          </cell>
        </row>
        <row r="417">
          <cell r="B417" t="str">
            <v>许月爱</v>
          </cell>
          <cell r="C417" t="str">
            <v>男</v>
          </cell>
        </row>
        <row r="418">
          <cell r="B418" t="str">
            <v>邓龙</v>
          </cell>
          <cell r="C418" t="str">
            <v>男</v>
          </cell>
        </row>
        <row r="419">
          <cell r="B419" t="str">
            <v>夏顶</v>
          </cell>
          <cell r="C419" t="str">
            <v>男</v>
          </cell>
        </row>
        <row r="420">
          <cell r="B420" t="str">
            <v>张尧</v>
          </cell>
          <cell r="C420" t="str">
            <v>男</v>
          </cell>
        </row>
        <row r="421">
          <cell r="B421" t="str">
            <v>葛春燕</v>
          </cell>
          <cell r="C421" t="str">
            <v>女</v>
          </cell>
        </row>
        <row r="422">
          <cell r="B422" t="str">
            <v>任香香</v>
          </cell>
          <cell r="C422" t="str">
            <v>女</v>
          </cell>
        </row>
        <row r="423">
          <cell r="B423" t="str">
            <v>连亚军</v>
          </cell>
          <cell r="C423" t="str">
            <v>男</v>
          </cell>
        </row>
        <row r="424">
          <cell r="B424" t="str">
            <v>杨锐</v>
          </cell>
          <cell r="C424" t="str">
            <v>女</v>
          </cell>
        </row>
        <row r="425">
          <cell r="B425" t="str">
            <v>王俊杰</v>
          </cell>
          <cell r="C425" t="str">
            <v>男</v>
          </cell>
        </row>
        <row r="426">
          <cell r="B426" t="str">
            <v>宋家齐</v>
          </cell>
          <cell r="C426" t="str">
            <v>男</v>
          </cell>
        </row>
        <row r="427">
          <cell r="B427" t="str">
            <v>黄犟</v>
          </cell>
          <cell r="C427" t="str">
            <v>男</v>
          </cell>
        </row>
        <row r="428">
          <cell r="B428" t="str">
            <v>刘自珍</v>
          </cell>
          <cell r="C428" t="str">
            <v>男</v>
          </cell>
        </row>
        <row r="429">
          <cell r="B429" t="str">
            <v>何正龙</v>
          </cell>
          <cell r="C429" t="str">
            <v>男</v>
          </cell>
        </row>
        <row r="430">
          <cell r="B430" t="str">
            <v>王新阳</v>
          </cell>
          <cell r="C430" t="str">
            <v>男</v>
          </cell>
        </row>
        <row r="431">
          <cell r="B431" t="str">
            <v>万东山</v>
          </cell>
          <cell r="C431" t="str">
            <v>男</v>
          </cell>
        </row>
        <row r="432">
          <cell r="B432" t="str">
            <v>蔡千</v>
          </cell>
          <cell r="C432" t="str">
            <v>男</v>
          </cell>
        </row>
        <row r="433">
          <cell r="B433" t="str">
            <v>丁祺坤</v>
          </cell>
          <cell r="C433" t="str">
            <v>男</v>
          </cell>
        </row>
        <row r="434">
          <cell r="B434" t="str">
            <v>李凯达</v>
          </cell>
          <cell r="C434" t="str">
            <v>男</v>
          </cell>
        </row>
        <row r="435">
          <cell r="B435" t="str">
            <v>汤奇</v>
          </cell>
          <cell r="C435" t="str">
            <v>女</v>
          </cell>
        </row>
        <row r="436">
          <cell r="B436" t="str">
            <v>朱雄娟</v>
          </cell>
          <cell r="C436" t="str">
            <v>女</v>
          </cell>
        </row>
        <row r="437">
          <cell r="B437" t="str">
            <v>杨刚</v>
          </cell>
          <cell r="C437" t="str">
            <v>男</v>
          </cell>
        </row>
        <row r="438">
          <cell r="B438" t="str">
            <v>张雄</v>
          </cell>
          <cell r="C438" t="str">
            <v>男</v>
          </cell>
        </row>
        <row r="439">
          <cell r="B439" t="str">
            <v>田勇</v>
          </cell>
          <cell r="C439" t="str">
            <v>男</v>
          </cell>
        </row>
        <row r="440">
          <cell r="B440" t="str">
            <v>蔡磊</v>
          </cell>
          <cell r="C440" t="str">
            <v>男</v>
          </cell>
        </row>
        <row r="441">
          <cell r="B441" t="str">
            <v>张燚</v>
          </cell>
          <cell r="C441" t="str">
            <v>男</v>
          </cell>
        </row>
        <row r="442">
          <cell r="B442" t="str">
            <v>陈立</v>
          </cell>
          <cell r="C442" t="str">
            <v>男</v>
          </cell>
        </row>
        <row r="443">
          <cell r="B443" t="str">
            <v>王锡文</v>
          </cell>
          <cell r="C443" t="str">
            <v>男</v>
          </cell>
        </row>
        <row r="444">
          <cell r="B444" t="str">
            <v>汪经言</v>
          </cell>
          <cell r="C444" t="str">
            <v>男</v>
          </cell>
        </row>
        <row r="445">
          <cell r="B445" t="str">
            <v>李永凯</v>
          </cell>
          <cell r="C445" t="str">
            <v>男</v>
          </cell>
        </row>
        <row r="446">
          <cell r="B446" t="str">
            <v>朱晓瀚</v>
          </cell>
          <cell r="C446" t="str">
            <v>男</v>
          </cell>
        </row>
        <row r="447">
          <cell r="B447" t="str">
            <v>孙海军</v>
          </cell>
          <cell r="C447" t="str">
            <v>男</v>
          </cell>
        </row>
        <row r="448">
          <cell r="B448" t="str">
            <v>熊友作</v>
          </cell>
          <cell r="C448" t="str">
            <v>男</v>
          </cell>
        </row>
        <row r="449">
          <cell r="B449" t="str">
            <v>冉瑞桐</v>
          </cell>
          <cell r="C449" t="str">
            <v>男</v>
          </cell>
        </row>
        <row r="450">
          <cell r="B450" t="str">
            <v>陈浪</v>
          </cell>
          <cell r="C450" t="str">
            <v>男</v>
          </cell>
        </row>
        <row r="451">
          <cell r="B451" t="str">
            <v>李翠霞</v>
          </cell>
          <cell r="C451" t="str">
            <v>女</v>
          </cell>
        </row>
        <row r="452">
          <cell r="B452" t="str">
            <v>钟春辉</v>
          </cell>
          <cell r="C452" t="str">
            <v>女</v>
          </cell>
        </row>
        <row r="453">
          <cell r="B453" t="str">
            <v>熊义建</v>
          </cell>
          <cell r="C453" t="str">
            <v>男</v>
          </cell>
        </row>
        <row r="454">
          <cell r="B454" t="str">
            <v>龚炼琴</v>
          </cell>
          <cell r="C454" t="str">
            <v>女</v>
          </cell>
        </row>
        <row r="455">
          <cell r="B455" t="str">
            <v>章亚芳</v>
          </cell>
          <cell r="C455" t="str">
            <v>女</v>
          </cell>
        </row>
        <row r="456">
          <cell r="B456" t="str">
            <v>郑静静</v>
          </cell>
          <cell r="C456" t="str">
            <v>女</v>
          </cell>
        </row>
        <row r="457">
          <cell r="B457" t="str">
            <v>徐礼顺</v>
          </cell>
          <cell r="C457" t="str">
            <v>男</v>
          </cell>
        </row>
        <row r="458">
          <cell r="B458" t="str">
            <v>姜博</v>
          </cell>
          <cell r="C458" t="str">
            <v>男</v>
          </cell>
        </row>
        <row r="459">
          <cell r="B459" t="str">
            <v>熊彬</v>
          </cell>
          <cell r="C459" t="str">
            <v>男</v>
          </cell>
        </row>
        <row r="460">
          <cell r="B460" t="str">
            <v>胡自航</v>
          </cell>
          <cell r="C460" t="str">
            <v>男</v>
          </cell>
        </row>
        <row r="461">
          <cell r="B461" t="str">
            <v>柯霞永</v>
          </cell>
          <cell r="C461" t="str">
            <v>男</v>
          </cell>
        </row>
        <row r="462">
          <cell r="B462" t="str">
            <v>吴棉康</v>
          </cell>
          <cell r="C462" t="str">
            <v>男</v>
          </cell>
        </row>
        <row r="463">
          <cell r="B463" t="str">
            <v>郑孝武</v>
          </cell>
          <cell r="C463" t="str">
            <v>男</v>
          </cell>
        </row>
        <row r="464">
          <cell r="B464" t="str">
            <v>尹博</v>
          </cell>
          <cell r="C464" t="str">
            <v>男</v>
          </cell>
        </row>
        <row r="465">
          <cell r="B465" t="str">
            <v>张辉鹏</v>
          </cell>
          <cell r="C465" t="str">
            <v>男</v>
          </cell>
        </row>
        <row r="466">
          <cell r="B466" t="str">
            <v>胡乔进</v>
          </cell>
          <cell r="C466" t="str">
            <v>男</v>
          </cell>
        </row>
        <row r="467">
          <cell r="B467" t="str">
            <v>郑春艳</v>
          </cell>
          <cell r="C467" t="str">
            <v>女</v>
          </cell>
        </row>
        <row r="468">
          <cell r="B468" t="str">
            <v>张庆</v>
          </cell>
          <cell r="C468" t="str">
            <v>男</v>
          </cell>
        </row>
        <row r="469">
          <cell r="B469" t="str">
            <v>付瑶</v>
          </cell>
          <cell r="C469" t="str">
            <v>男</v>
          </cell>
        </row>
        <row r="470">
          <cell r="B470" t="str">
            <v>仇建锋</v>
          </cell>
          <cell r="C470" t="str">
            <v>男</v>
          </cell>
        </row>
        <row r="471">
          <cell r="B471" t="str">
            <v>何云虹</v>
          </cell>
          <cell r="C471" t="str">
            <v>男</v>
          </cell>
        </row>
        <row r="472">
          <cell r="B472" t="str">
            <v>韩辰亮</v>
          </cell>
          <cell r="C472" t="str">
            <v>男</v>
          </cell>
        </row>
        <row r="473">
          <cell r="B473" t="str">
            <v>邹朗</v>
          </cell>
          <cell r="C473" t="str">
            <v>男</v>
          </cell>
        </row>
        <row r="474">
          <cell r="B474" t="str">
            <v>袁田周</v>
          </cell>
          <cell r="C474" t="str">
            <v>男</v>
          </cell>
        </row>
        <row r="475">
          <cell r="B475" t="str">
            <v>杨康</v>
          </cell>
          <cell r="C475" t="str">
            <v>男</v>
          </cell>
        </row>
        <row r="476">
          <cell r="B476" t="str">
            <v>喻坚坚</v>
          </cell>
          <cell r="C476" t="str">
            <v>女</v>
          </cell>
        </row>
        <row r="477">
          <cell r="B477" t="str">
            <v>杨光</v>
          </cell>
          <cell r="C477" t="str">
            <v>男</v>
          </cell>
        </row>
        <row r="478">
          <cell r="B478" t="str">
            <v>董斌</v>
          </cell>
          <cell r="C478" t="str">
            <v>男</v>
          </cell>
        </row>
        <row r="479">
          <cell r="B479" t="str">
            <v>张玺照</v>
          </cell>
          <cell r="C479" t="str">
            <v>男</v>
          </cell>
        </row>
        <row r="480">
          <cell r="B480" t="str">
            <v>刘岳垚</v>
          </cell>
          <cell r="C480" t="str">
            <v>男</v>
          </cell>
        </row>
        <row r="481">
          <cell r="B481" t="str">
            <v>谢玉文</v>
          </cell>
          <cell r="C481" t="str">
            <v>男</v>
          </cell>
        </row>
        <row r="482">
          <cell r="B482" t="str">
            <v>颜浩</v>
          </cell>
          <cell r="C482" t="str">
            <v>男</v>
          </cell>
        </row>
        <row r="483">
          <cell r="B483" t="str">
            <v>马帅</v>
          </cell>
          <cell r="C483" t="str">
            <v>男</v>
          </cell>
        </row>
        <row r="484">
          <cell r="B484" t="str">
            <v>罗丹玲</v>
          </cell>
          <cell r="C484" t="str">
            <v>女</v>
          </cell>
        </row>
        <row r="485">
          <cell r="B485" t="str">
            <v>闫双</v>
          </cell>
          <cell r="C485" t="str">
            <v>女</v>
          </cell>
        </row>
        <row r="486">
          <cell r="B486" t="str">
            <v>孙春阁</v>
          </cell>
          <cell r="C486" t="str">
            <v>女</v>
          </cell>
        </row>
        <row r="487">
          <cell r="B487" t="str">
            <v>程娟</v>
          </cell>
          <cell r="C487" t="str">
            <v>女</v>
          </cell>
        </row>
        <row r="488">
          <cell r="B488" t="str">
            <v>陈仁权</v>
          </cell>
          <cell r="C488" t="str">
            <v>男</v>
          </cell>
        </row>
        <row r="489">
          <cell r="B489" t="str">
            <v>张科</v>
          </cell>
          <cell r="C489" t="str">
            <v>男</v>
          </cell>
        </row>
        <row r="490">
          <cell r="B490" t="str">
            <v>张浩</v>
          </cell>
          <cell r="C490" t="str">
            <v>男</v>
          </cell>
        </row>
        <row r="491">
          <cell r="B491" t="str">
            <v>黑晓峰</v>
          </cell>
          <cell r="C491" t="str">
            <v>男</v>
          </cell>
        </row>
        <row r="492">
          <cell r="B492" t="str">
            <v>聂鑫</v>
          </cell>
          <cell r="C492" t="str">
            <v>男</v>
          </cell>
        </row>
        <row r="493">
          <cell r="B493" t="str">
            <v>赵航</v>
          </cell>
          <cell r="C493" t="str">
            <v>男</v>
          </cell>
        </row>
        <row r="494">
          <cell r="B494" t="str">
            <v>周志强</v>
          </cell>
          <cell r="C494" t="str">
            <v>男</v>
          </cell>
        </row>
        <row r="495">
          <cell r="B495" t="str">
            <v>邢志高</v>
          </cell>
          <cell r="C495" t="str">
            <v>男</v>
          </cell>
        </row>
        <row r="496">
          <cell r="B496" t="str">
            <v>熊吉盼</v>
          </cell>
          <cell r="C496" t="str">
            <v>男</v>
          </cell>
        </row>
        <row r="497">
          <cell r="B497" t="str">
            <v>杨涛</v>
          </cell>
          <cell r="C497" t="str">
            <v>男</v>
          </cell>
        </row>
        <row r="498">
          <cell r="B498" t="str">
            <v>程新</v>
          </cell>
          <cell r="C498" t="str">
            <v>男</v>
          </cell>
        </row>
        <row r="499">
          <cell r="B499" t="str">
            <v>陈焱</v>
          </cell>
          <cell r="C499" t="str">
            <v>男</v>
          </cell>
        </row>
        <row r="500">
          <cell r="B500" t="str">
            <v>李作勇</v>
          </cell>
          <cell r="C500" t="str">
            <v>男</v>
          </cell>
        </row>
        <row r="501">
          <cell r="B501" t="str">
            <v>张帆</v>
          </cell>
          <cell r="C501" t="str">
            <v>男</v>
          </cell>
        </row>
        <row r="502">
          <cell r="B502" t="str">
            <v>占云杰</v>
          </cell>
          <cell r="C502" t="str">
            <v>男</v>
          </cell>
        </row>
        <row r="503">
          <cell r="B503" t="str">
            <v>胡伟</v>
          </cell>
          <cell r="C503" t="str">
            <v>男</v>
          </cell>
        </row>
        <row r="504">
          <cell r="B504" t="str">
            <v>胡婧</v>
          </cell>
          <cell r="C504" t="str">
            <v>女</v>
          </cell>
        </row>
        <row r="505">
          <cell r="B505" t="str">
            <v>董诗阳</v>
          </cell>
          <cell r="C505" t="str">
            <v>男</v>
          </cell>
        </row>
        <row r="506">
          <cell r="B506" t="str">
            <v>李丰平</v>
          </cell>
          <cell r="C506" t="str">
            <v>男</v>
          </cell>
        </row>
        <row r="507">
          <cell r="B507" t="str">
            <v>张乾坤</v>
          </cell>
          <cell r="C507" t="str">
            <v>男</v>
          </cell>
        </row>
        <row r="508">
          <cell r="B508" t="str">
            <v>周轩宇</v>
          </cell>
          <cell r="C508" t="str">
            <v>男</v>
          </cell>
        </row>
        <row r="509">
          <cell r="B509" t="str">
            <v>朱丰强</v>
          </cell>
          <cell r="C509" t="str">
            <v>男</v>
          </cell>
        </row>
        <row r="510">
          <cell r="B510" t="str">
            <v>胡美满</v>
          </cell>
          <cell r="C510" t="str">
            <v>男</v>
          </cell>
        </row>
        <row r="511">
          <cell r="B511" t="str">
            <v>邓学军</v>
          </cell>
          <cell r="C511" t="str">
            <v>男</v>
          </cell>
        </row>
        <row r="512">
          <cell r="B512" t="str">
            <v>高龙君</v>
          </cell>
          <cell r="C512" t="str">
            <v>男</v>
          </cell>
        </row>
        <row r="513">
          <cell r="B513" t="str">
            <v>陈灏</v>
          </cell>
          <cell r="C513" t="str">
            <v>男</v>
          </cell>
        </row>
        <row r="514">
          <cell r="B514" t="str">
            <v>朱秀敏</v>
          </cell>
          <cell r="C514" t="str">
            <v>女</v>
          </cell>
        </row>
        <row r="515">
          <cell r="B515" t="str">
            <v>雷梓霜</v>
          </cell>
          <cell r="C515" t="str">
            <v>女</v>
          </cell>
        </row>
        <row r="516">
          <cell r="B516" t="str">
            <v>黄华</v>
          </cell>
          <cell r="C516" t="str">
            <v>男</v>
          </cell>
        </row>
        <row r="517">
          <cell r="B517" t="str">
            <v>沈昌超</v>
          </cell>
          <cell r="C517" t="str">
            <v>男</v>
          </cell>
        </row>
        <row r="518">
          <cell r="B518" t="str">
            <v>孟庆原</v>
          </cell>
          <cell r="C518" t="str">
            <v>男</v>
          </cell>
        </row>
        <row r="519">
          <cell r="B519" t="str">
            <v>蒋冬冬</v>
          </cell>
          <cell r="C519" t="str">
            <v>男</v>
          </cell>
        </row>
        <row r="520">
          <cell r="B520" t="str">
            <v>王恒</v>
          </cell>
          <cell r="C520" t="str">
            <v>男</v>
          </cell>
        </row>
        <row r="521">
          <cell r="B521" t="str">
            <v>赵晨阳</v>
          </cell>
          <cell r="C521" t="str">
            <v>男</v>
          </cell>
        </row>
        <row r="522">
          <cell r="B522" t="str">
            <v>黄俊</v>
          </cell>
          <cell r="C522" t="str">
            <v>男</v>
          </cell>
        </row>
        <row r="523">
          <cell r="B523" t="str">
            <v>古星星</v>
          </cell>
          <cell r="C523" t="str">
            <v>男</v>
          </cell>
        </row>
        <row r="524">
          <cell r="B524" t="str">
            <v>冉仁雨</v>
          </cell>
          <cell r="C524" t="str">
            <v>男</v>
          </cell>
        </row>
        <row r="525">
          <cell r="B525" t="str">
            <v>张佩</v>
          </cell>
          <cell r="C525" t="str">
            <v>女</v>
          </cell>
        </row>
        <row r="526">
          <cell r="B526" t="str">
            <v>杨秀娟</v>
          </cell>
          <cell r="C526" t="str">
            <v>女</v>
          </cell>
        </row>
        <row r="527">
          <cell r="B527" t="str">
            <v>马文君</v>
          </cell>
          <cell r="C527" t="str">
            <v>女</v>
          </cell>
        </row>
        <row r="528">
          <cell r="B528" t="str">
            <v>何春玲</v>
          </cell>
          <cell r="C528" t="str">
            <v>女</v>
          </cell>
        </row>
        <row r="529">
          <cell r="B529" t="str">
            <v>谢增</v>
          </cell>
          <cell r="C529" t="str">
            <v>男</v>
          </cell>
        </row>
        <row r="530">
          <cell r="B530" t="str">
            <v>姚向前</v>
          </cell>
          <cell r="C530" t="str">
            <v>男</v>
          </cell>
        </row>
        <row r="531">
          <cell r="B531" t="str">
            <v>丁倩</v>
          </cell>
          <cell r="C531" t="str">
            <v>女</v>
          </cell>
        </row>
        <row r="532">
          <cell r="B532" t="str">
            <v>刘天雅</v>
          </cell>
          <cell r="C532" t="str">
            <v>女</v>
          </cell>
        </row>
        <row r="533">
          <cell r="B533" t="str">
            <v>王盼</v>
          </cell>
          <cell r="C533" t="str">
            <v>男</v>
          </cell>
        </row>
        <row r="534">
          <cell r="B534" t="str">
            <v>翟文涛</v>
          </cell>
          <cell r="C534" t="str">
            <v>男</v>
          </cell>
        </row>
        <row r="535">
          <cell r="B535" t="str">
            <v>马哲学</v>
          </cell>
          <cell r="C535" t="str">
            <v>男</v>
          </cell>
        </row>
        <row r="536">
          <cell r="B536" t="str">
            <v>李壮</v>
          </cell>
          <cell r="C536" t="str">
            <v>男</v>
          </cell>
        </row>
        <row r="537">
          <cell r="B537" t="str">
            <v>佘欢</v>
          </cell>
          <cell r="C537" t="str">
            <v>男</v>
          </cell>
        </row>
        <row r="538">
          <cell r="B538" t="str">
            <v>商胜龙</v>
          </cell>
          <cell r="C538" t="str">
            <v>男</v>
          </cell>
        </row>
        <row r="539">
          <cell r="B539" t="str">
            <v>罗昭颖</v>
          </cell>
          <cell r="C539" t="str">
            <v>男</v>
          </cell>
        </row>
        <row r="540">
          <cell r="B540" t="str">
            <v>杨灿</v>
          </cell>
          <cell r="C540" t="str">
            <v>男</v>
          </cell>
        </row>
        <row r="541">
          <cell r="B541" t="str">
            <v>杨旭丰</v>
          </cell>
          <cell r="C541" t="str">
            <v>男</v>
          </cell>
        </row>
        <row r="542">
          <cell r="B542" t="str">
            <v>刘宝娟</v>
          </cell>
          <cell r="C542" t="str">
            <v>女</v>
          </cell>
        </row>
        <row r="543">
          <cell r="B543" t="str">
            <v>孙从伟</v>
          </cell>
          <cell r="C543" t="str">
            <v>男</v>
          </cell>
        </row>
        <row r="544">
          <cell r="B544" t="str">
            <v>柳林池</v>
          </cell>
          <cell r="C544" t="str">
            <v>男</v>
          </cell>
        </row>
        <row r="545">
          <cell r="B545" t="str">
            <v>郭嘉</v>
          </cell>
          <cell r="C545" t="str">
            <v>女</v>
          </cell>
        </row>
        <row r="546">
          <cell r="B546" t="str">
            <v>黄珍</v>
          </cell>
          <cell r="C546" t="str">
            <v>女</v>
          </cell>
        </row>
        <row r="547">
          <cell r="B547" t="str">
            <v>胡嘉萱</v>
          </cell>
          <cell r="C547" t="str">
            <v>女</v>
          </cell>
        </row>
        <row r="548">
          <cell r="B548" t="str">
            <v>宋来旺</v>
          </cell>
          <cell r="C548" t="str">
            <v>男</v>
          </cell>
        </row>
        <row r="549">
          <cell r="B549" t="str">
            <v>梁振华</v>
          </cell>
          <cell r="C549" t="str">
            <v>男</v>
          </cell>
        </row>
        <row r="550">
          <cell r="B550" t="str">
            <v>阮德志</v>
          </cell>
          <cell r="C550" t="str">
            <v>男</v>
          </cell>
        </row>
        <row r="551">
          <cell r="B551" t="str">
            <v>石玉行</v>
          </cell>
          <cell r="C551" t="str">
            <v>男</v>
          </cell>
        </row>
        <row r="552">
          <cell r="B552" t="str">
            <v>余玉兴</v>
          </cell>
          <cell r="C552" t="str">
            <v>男</v>
          </cell>
        </row>
        <row r="553">
          <cell r="B553" t="str">
            <v>陈敬龙</v>
          </cell>
          <cell r="C553" t="str">
            <v>男</v>
          </cell>
        </row>
        <row r="554">
          <cell r="B554" t="str">
            <v>刘威</v>
          </cell>
          <cell r="C554" t="str">
            <v>男</v>
          </cell>
        </row>
        <row r="555">
          <cell r="B555" t="str">
            <v>谢丽萍</v>
          </cell>
          <cell r="C555" t="str">
            <v>女</v>
          </cell>
        </row>
        <row r="556">
          <cell r="B556" t="str">
            <v>赵大镇</v>
          </cell>
          <cell r="C556" t="str">
            <v>男</v>
          </cell>
        </row>
        <row r="557">
          <cell r="B557" t="str">
            <v>程修豪</v>
          </cell>
          <cell r="C557" t="str">
            <v>男</v>
          </cell>
        </row>
        <row r="558">
          <cell r="B558" t="str">
            <v>洪潇</v>
          </cell>
          <cell r="C558" t="str">
            <v>女</v>
          </cell>
        </row>
        <row r="559">
          <cell r="B559" t="str">
            <v>徐前</v>
          </cell>
          <cell r="C559" t="str">
            <v>男</v>
          </cell>
        </row>
        <row r="560">
          <cell r="B560" t="str">
            <v>陈龙</v>
          </cell>
          <cell r="C560" t="str">
            <v>男</v>
          </cell>
        </row>
        <row r="561">
          <cell r="B561" t="str">
            <v>余光明</v>
          </cell>
          <cell r="C561" t="str">
            <v>男</v>
          </cell>
        </row>
        <row r="562">
          <cell r="B562" t="str">
            <v>王官琴</v>
          </cell>
          <cell r="C562" t="str">
            <v>男</v>
          </cell>
        </row>
        <row r="563">
          <cell r="B563" t="str">
            <v>蒙欢</v>
          </cell>
          <cell r="C563" t="str">
            <v>男</v>
          </cell>
        </row>
        <row r="564">
          <cell r="B564" t="str">
            <v>瞿博恒</v>
          </cell>
          <cell r="C564" t="str">
            <v>男</v>
          </cell>
        </row>
        <row r="565">
          <cell r="B565" t="str">
            <v>胡聪</v>
          </cell>
          <cell r="C565" t="str">
            <v>男</v>
          </cell>
        </row>
        <row r="566">
          <cell r="B566" t="str">
            <v>贺婕</v>
          </cell>
          <cell r="C566" t="str">
            <v>女</v>
          </cell>
        </row>
        <row r="567">
          <cell r="B567" t="str">
            <v>袁野</v>
          </cell>
          <cell r="C567" t="str">
            <v>男</v>
          </cell>
        </row>
        <row r="568">
          <cell r="B568" t="str">
            <v>董刚</v>
          </cell>
          <cell r="C568" t="str">
            <v>男</v>
          </cell>
        </row>
        <row r="569">
          <cell r="B569" t="str">
            <v>胡彬</v>
          </cell>
          <cell r="C569" t="str">
            <v>男</v>
          </cell>
        </row>
        <row r="570">
          <cell r="B570" t="str">
            <v>毛程宁</v>
          </cell>
          <cell r="C570" t="str">
            <v>男</v>
          </cell>
        </row>
        <row r="571">
          <cell r="B571" t="str">
            <v>黄迪</v>
          </cell>
          <cell r="C571" t="str">
            <v>男</v>
          </cell>
        </row>
        <row r="572">
          <cell r="B572" t="str">
            <v>朱琪</v>
          </cell>
          <cell r="C572" t="str">
            <v>男</v>
          </cell>
        </row>
        <row r="573">
          <cell r="B573" t="str">
            <v>刘威</v>
          </cell>
          <cell r="C573" t="str">
            <v>男</v>
          </cell>
        </row>
        <row r="574">
          <cell r="B574" t="str">
            <v>李明强</v>
          </cell>
          <cell r="C574" t="str">
            <v>男</v>
          </cell>
        </row>
        <row r="575">
          <cell r="B575" t="str">
            <v>刘俊</v>
          </cell>
          <cell r="C575" t="str">
            <v>男</v>
          </cell>
        </row>
        <row r="576">
          <cell r="B576" t="str">
            <v>沈爱华</v>
          </cell>
          <cell r="C576" t="str">
            <v>男</v>
          </cell>
        </row>
        <row r="577">
          <cell r="B577" t="str">
            <v>曾毅</v>
          </cell>
          <cell r="C577" t="str">
            <v>男</v>
          </cell>
        </row>
        <row r="578">
          <cell r="B578" t="str">
            <v>闫孝波</v>
          </cell>
          <cell r="C578" t="str">
            <v>男</v>
          </cell>
        </row>
        <row r="579">
          <cell r="B579" t="str">
            <v>罗辉</v>
          </cell>
          <cell r="C579" t="str">
            <v>男</v>
          </cell>
        </row>
        <row r="580">
          <cell r="B580" t="str">
            <v>曹佩佩</v>
          </cell>
          <cell r="C580" t="str">
            <v>女</v>
          </cell>
        </row>
        <row r="581">
          <cell r="B581" t="str">
            <v>崔世盈</v>
          </cell>
          <cell r="C581" t="str">
            <v>女</v>
          </cell>
        </row>
        <row r="582">
          <cell r="B582" t="str">
            <v>戴国庆</v>
          </cell>
          <cell r="C582" t="str">
            <v>男</v>
          </cell>
        </row>
        <row r="583">
          <cell r="B583" t="str">
            <v>向磊</v>
          </cell>
          <cell r="C583" t="str">
            <v>男</v>
          </cell>
        </row>
        <row r="584">
          <cell r="B584" t="str">
            <v>朱德康</v>
          </cell>
          <cell r="C584" t="str">
            <v>男</v>
          </cell>
        </row>
        <row r="585">
          <cell r="B585" t="str">
            <v>张伟</v>
          </cell>
          <cell r="C585" t="str">
            <v>男</v>
          </cell>
        </row>
        <row r="586">
          <cell r="B586" t="str">
            <v>郭雪</v>
          </cell>
          <cell r="C586" t="str">
            <v>女</v>
          </cell>
        </row>
        <row r="587">
          <cell r="B587" t="str">
            <v>岳婷婷</v>
          </cell>
          <cell r="C587" t="str">
            <v>女</v>
          </cell>
        </row>
        <row r="588">
          <cell r="B588" t="str">
            <v>江田</v>
          </cell>
          <cell r="C588" t="str">
            <v>女</v>
          </cell>
        </row>
        <row r="589">
          <cell r="B589" t="str">
            <v>余伦武</v>
          </cell>
          <cell r="C589" t="str">
            <v>男</v>
          </cell>
        </row>
        <row r="590">
          <cell r="B590" t="str">
            <v>何中文</v>
          </cell>
          <cell r="C590" t="str">
            <v>男</v>
          </cell>
        </row>
        <row r="591">
          <cell r="B591" t="str">
            <v>饶天赐</v>
          </cell>
          <cell r="C591" t="str">
            <v>男</v>
          </cell>
        </row>
        <row r="592">
          <cell r="B592" t="str">
            <v>陈嘉伟</v>
          </cell>
          <cell r="C592" t="str">
            <v>男</v>
          </cell>
        </row>
        <row r="593">
          <cell r="B593" t="str">
            <v>徐良泽</v>
          </cell>
          <cell r="C593" t="str">
            <v>男</v>
          </cell>
        </row>
        <row r="594">
          <cell r="B594" t="str">
            <v>席伟</v>
          </cell>
          <cell r="C594" t="str">
            <v>男</v>
          </cell>
        </row>
        <row r="595">
          <cell r="B595" t="str">
            <v>冷凡</v>
          </cell>
          <cell r="C595" t="str">
            <v>男</v>
          </cell>
        </row>
        <row r="596">
          <cell r="B596" t="str">
            <v>罗灵枝</v>
          </cell>
          <cell r="C596" t="str">
            <v>女</v>
          </cell>
        </row>
        <row r="597">
          <cell r="B597" t="str">
            <v>李俊杰</v>
          </cell>
          <cell r="C597" t="str">
            <v>男</v>
          </cell>
        </row>
        <row r="598">
          <cell r="B598" t="str">
            <v>陈庆</v>
          </cell>
          <cell r="C598" t="str">
            <v>男</v>
          </cell>
        </row>
        <row r="599">
          <cell r="B599" t="str">
            <v>江泽平</v>
          </cell>
          <cell r="C599" t="str">
            <v>男</v>
          </cell>
        </row>
        <row r="600">
          <cell r="B600" t="str">
            <v>杨正虹</v>
          </cell>
          <cell r="C600" t="str">
            <v>男</v>
          </cell>
        </row>
        <row r="601">
          <cell r="B601" t="str">
            <v>王毅成</v>
          </cell>
          <cell r="C601" t="str">
            <v>男</v>
          </cell>
        </row>
        <row r="602">
          <cell r="B602" t="str">
            <v>袁永辉</v>
          </cell>
          <cell r="C602" t="str">
            <v>男</v>
          </cell>
        </row>
        <row r="603">
          <cell r="B603" t="str">
            <v>孔景龙</v>
          </cell>
          <cell r="C603" t="str">
            <v>男</v>
          </cell>
        </row>
        <row r="604">
          <cell r="B604" t="str">
            <v>张毅</v>
          </cell>
          <cell r="C604" t="str">
            <v>男</v>
          </cell>
        </row>
        <row r="605">
          <cell r="B605" t="str">
            <v>喻雪芹</v>
          </cell>
          <cell r="C605" t="str">
            <v>男</v>
          </cell>
        </row>
        <row r="606">
          <cell r="B606" t="str">
            <v>赵冰泉</v>
          </cell>
          <cell r="C606" t="str">
            <v>男</v>
          </cell>
        </row>
        <row r="607">
          <cell r="B607" t="str">
            <v>张汉</v>
          </cell>
          <cell r="C607" t="str">
            <v>男</v>
          </cell>
        </row>
        <row r="608">
          <cell r="B608" t="str">
            <v>金雪满</v>
          </cell>
          <cell r="C608" t="str">
            <v>男</v>
          </cell>
        </row>
        <row r="609">
          <cell r="B609" t="str">
            <v>余腾</v>
          </cell>
          <cell r="C609" t="str">
            <v>男</v>
          </cell>
        </row>
        <row r="610">
          <cell r="B610" t="str">
            <v>兰中杰</v>
          </cell>
          <cell r="C610" t="str">
            <v>男</v>
          </cell>
        </row>
        <row r="611">
          <cell r="B611" t="str">
            <v>程遥</v>
          </cell>
          <cell r="C611" t="str">
            <v>男</v>
          </cell>
        </row>
        <row r="612">
          <cell r="B612" t="str">
            <v>高爽</v>
          </cell>
          <cell r="C612" t="str">
            <v>男</v>
          </cell>
        </row>
        <row r="613">
          <cell r="B613" t="str">
            <v>罗科</v>
          </cell>
          <cell r="C613" t="str">
            <v>男</v>
          </cell>
        </row>
        <row r="614">
          <cell r="B614" t="str">
            <v>刘春林</v>
          </cell>
          <cell r="C614" t="str">
            <v>男</v>
          </cell>
        </row>
        <row r="615">
          <cell r="B615" t="str">
            <v>马俊</v>
          </cell>
          <cell r="C615" t="str">
            <v>男</v>
          </cell>
        </row>
        <row r="616">
          <cell r="B616" t="str">
            <v>罗文翔</v>
          </cell>
          <cell r="C616" t="str">
            <v>男</v>
          </cell>
        </row>
        <row r="617">
          <cell r="B617" t="str">
            <v>王宏亮</v>
          </cell>
          <cell r="C617" t="str">
            <v>男</v>
          </cell>
        </row>
        <row r="618">
          <cell r="B618" t="str">
            <v>杨淦</v>
          </cell>
          <cell r="C618" t="str">
            <v>男</v>
          </cell>
        </row>
        <row r="619">
          <cell r="B619" t="str">
            <v>杨增</v>
          </cell>
          <cell r="C619" t="str">
            <v>男</v>
          </cell>
        </row>
        <row r="620">
          <cell r="B620" t="str">
            <v>陈崧广</v>
          </cell>
          <cell r="C620" t="str">
            <v>男</v>
          </cell>
        </row>
        <row r="621">
          <cell r="B621" t="str">
            <v>雷雨田</v>
          </cell>
          <cell r="C621" t="str">
            <v>男</v>
          </cell>
        </row>
        <row r="622">
          <cell r="B622" t="str">
            <v>蔡位</v>
          </cell>
          <cell r="C622" t="str">
            <v>男</v>
          </cell>
        </row>
        <row r="623">
          <cell r="B623" t="str">
            <v>赵典</v>
          </cell>
          <cell r="C623" t="str">
            <v>男</v>
          </cell>
        </row>
        <row r="624">
          <cell r="B624" t="str">
            <v>万彪</v>
          </cell>
          <cell r="C624" t="str">
            <v>男</v>
          </cell>
        </row>
        <row r="625">
          <cell r="B625" t="str">
            <v>邓舒文</v>
          </cell>
          <cell r="C625" t="str">
            <v>男</v>
          </cell>
        </row>
        <row r="626">
          <cell r="B626" t="str">
            <v>许飞</v>
          </cell>
          <cell r="C626" t="str">
            <v>男</v>
          </cell>
        </row>
        <row r="627">
          <cell r="B627" t="str">
            <v>沈爽</v>
          </cell>
          <cell r="C627" t="str">
            <v>男</v>
          </cell>
        </row>
        <row r="628">
          <cell r="B628" t="str">
            <v>李思杰</v>
          </cell>
          <cell r="C628" t="str">
            <v>男</v>
          </cell>
        </row>
        <row r="629">
          <cell r="B629" t="str">
            <v>郑刚</v>
          </cell>
          <cell r="C629" t="str">
            <v>男</v>
          </cell>
        </row>
        <row r="630">
          <cell r="B630" t="str">
            <v>刘程</v>
          </cell>
          <cell r="C630" t="str">
            <v>男</v>
          </cell>
        </row>
        <row r="631">
          <cell r="B631" t="str">
            <v>华唐浩</v>
          </cell>
          <cell r="C631" t="str">
            <v>男</v>
          </cell>
        </row>
        <row r="632">
          <cell r="B632" t="str">
            <v>黄磊</v>
          </cell>
          <cell r="C632" t="str">
            <v>男</v>
          </cell>
        </row>
        <row r="633">
          <cell r="B633" t="str">
            <v>艾刚</v>
          </cell>
          <cell r="C633" t="str">
            <v>男</v>
          </cell>
        </row>
        <row r="634">
          <cell r="B634" t="str">
            <v>彭川</v>
          </cell>
          <cell r="C634" t="str">
            <v>男</v>
          </cell>
        </row>
        <row r="635">
          <cell r="B635" t="str">
            <v>叶峰</v>
          </cell>
          <cell r="C635" t="str">
            <v>男</v>
          </cell>
        </row>
        <row r="636">
          <cell r="B636" t="str">
            <v>熊文</v>
          </cell>
          <cell r="C636" t="str">
            <v>男</v>
          </cell>
        </row>
        <row r="637">
          <cell r="B637" t="str">
            <v>李霞</v>
          </cell>
          <cell r="C637" t="str">
            <v>女</v>
          </cell>
        </row>
        <row r="638">
          <cell r="B638" t="str">
            <v>郭保群</v>
          </cell>
          <cell r="C638" t="str">
            <v>男</v>
          </cell>
        </row>
        <row r="639">
          <cell r="B639" t="str">
            <v>喻壮</v>
          </cell>
          <cell r="C639" t="str">
            <v>男</v>
          </cell>
        </row>
        <row r="640">
          <cell r="B640" t="str">
            <v>李聂</v>
          </cell>
          <cell r="C640" t="str">
            <v>男</v>
          </cell>
        </row>
        <row r="641">
          <cell r="B641" t="str">
            <v>张广佩</v>
          </cell>
          <cell r="C641" t="str">
            <v>女</v>
          </cell>
        </row>
        <row r="642">
          <cell r="B642" t="str">
            <v>何思伟</v>
          </cell>
          <cell r="C642" t="str">
            <v>男</v>
          </cell>
        </row>
        <row r="643">
          <cell r="B643" t="str">
            <v>何翠霞</v>
          </cell>
          <cell r="C643" t="str">
            <v>女</v>
          </cell>
        </row>
        <row r="644">
          <cell r="B644" t="str">
            <v>陈联</v>
          </cell>
          <cell r="C644" t="str">
            <v>男</v>
          </cell>
        </row>
        <row r="645">
          <cell r="B645" t="str">
            <v>孙细结</v>
          </cell>
          <cell r="C645" t="str">
            <v>男</v>
          </cell>
        </row>
        <row r="646">
          <cell r="B646" t="str">
            <v>曹力</v>
          </cell>
          <cell r="C646" t="str">
            <v>男</v>
          </cell>
        </row>
        <row r="647">
          <cell r="B647" t="str">
            <v>张友亮</v>
          </cell>
          <cell r="C647" t="str">
            <v>男</v>
          </cell>
        </row>
        <row r="648">
          <cell r="B648" t="str">
            <v>徐海涛</v>
          </cell>
          <cell r="C648" t="str">
            <v>男</v>
          </cell>
        </row>
        <row r="649">
          <cell r="B649" t="str">
            <v>陶园林</v>
          </cell>
          <cell r="C649" t="str">
            <v>男</v>
          </cell>
        </row>
        <row r="650">
          <cell r="B650" t="str">
            <v>胡文俊</v>
          </cell>
          <cell r="C650" t="str">
            <v>男</v>
          </cell>
        </row>
        <row r="651">
          <cell r="B651" t="str">
            <v>黄振</v>
          </cell>
          <cell r="C651" t="str">
            <v>男</v>
          </cell>
        </row>
        <row r="652">
          <cell r="B652" t="str">
            <v>黄丛</v>
          </cell>
          <cell r="C652" t="str">
            <v>男</v>
          </cell>
        </row>
        <row r="653">
          <cell r="B653" t="str">
            <v>孙继平</v>
          </cell>
          <cell r="C653" t="str">
            <v>男</v>
          </cell>
        </row>
        <row r="654">
          <cell r="B654" t="str">
            <v>刘丰</v>
          </cell>
          <cell r="C654" t="str">
            <v>男</v>
          </cell>
        </row>
        <row r="655">
          <cell r="B655" t="str">
            <v>郭红</v>
          </cell>
          <cell r="C655" t="str">
            <v>男</v>
          </cell>
        </row>
        <row r="656">
          <cell r="B656" t="str">
            <v>杨卓昊</v>
          </cell>
          <cell r="C656" t="str">
            <v>男</v>
          </cell>
        </row>
        <row r="657">
          <cell r="B657" t="str">
            <v>黄春兰</v>
          </cell>
          <cell r="C657" t="str">
            <v>女</v>
          </cell>
        </row>
        <row r="658">
          <cell r="B658" t="str">
            <v>李薇</v>
          </cell>
          <cell r="C658" t="str">
            <v>女</v>
          </cell>
        </row>
        <row r="659">
          <cell r="B659" t="str">
            <v>王惠琴</v>
          </cell>
          <cell r="C659" t="str">
            <v>女</v>
          </cell>
        </row>
        <row r="660">
          <cell r="B660" t="str">
            <v>余亮亮</v>
          </cell>
          <cell r="C660" t="str">
            <v>男</v>
          </cell>
        </row>
        <row r="661">
          <cell r="B661" t="str">
            <v>高超</v>
          </cell>
          <cell r="C661" t="str">
            <v>男</v>
          </cell>
        </row>
        <row r="662">
          <cell r="B662" t="str">
            <v>李宁普</v>
          </cell>
          <cell r="C662" t="str">
            <v>男</v>
          </cell>
        </row>
        <row r="663">
          <cell r="B663" t="str">
            <v>赵箭</v>
          </cell>
          <cell r="C663" t="str">
            <v>男</v>
          </cell>
        </row>
        <row r="664">
          <cell r="B664" t="str">
            <v>李源</v>
          </cell>
          <cell r="C664" t="str">
            <v>男</v>
          </cell>
        </row>
        <row r="665">
          <cell r="B665" t="str">
            <v>刘锐</v>
          </cell>
          <cell r="C665" t="str">
            <v>男</v>
          </cell>
        </row>
        <row r="666">
          <cell r="B666" t="str">
            <v>陈敬</v>
          </cell>
          <cell r="C666" t="str">
            <v>男</v>
          </cell>
        </row>
        <row r="667">
          <cell r="B667" t="str">
            <v>宁勇勇</v>
          </cell>
          <cell r="C667" t="str">
            <v>男</v>
          </cell>
        </row>
        <row r="668">
          <cell r="B668" t="str">
            <v>徐澳</v>
          </cell>
          <cell r="C668" t="str">
            <v>男</v>
          </cell>
        </row>
        <row r="669">
          <cell r="B669" t="str">
            <v>张金宝</v>
          </cell>
          <cell r="C669" t="str">
            <v>男</v>
          </cell>
        </row>
        <row r="670">
          <cell r="B670" t="str">
            <v>王元平</v>
          </cell>
          <cell r="C670" t="str">
            <v>女</v>
          </cell>
        </row>
        <row r="671">
          <cell r="B671" t="str">
            <v>牛嫄</v>
          </cell>
          <cell r="C671" t="str">
            <v>女</v>
          </cell>
        </row>
        <row r="672">
          <cell r="B672" t="str">
            <v>漆为栋</v>
          </cell>
          <cell r="C672" t="str">
            <v>男</v>
          </cell>
        </row>
        <row r="673">
          <cell r="B673" t="str">
            <v>董有智</v>
          </cell>
          <cell r="C673" t="str">
            <v>男</v>
          </cell>
        </row>
        <row r="674">
          <cell r="B674" t="str">
            <v>陈兵</v>
          </cell>
          <cell r="C674" t="str">
            <v>男</v>
          </cell>
        </row>
        <row r="675">
          <cell r="B675" t="str">
            <v>李威</v>
          </cell>
          <cell r="C675" t="str">
            <v>男</v>
          </cell>
        </row>
        <row r="676">
          <cell r="B676" t="str">
            <v>袁秀婷</v>
          </cell>
          <cell r="C676" t="str">
            <v>女</v>
          </cell>
        </row>
        <row r="677">
          <cell r="B677" t="str">
            <v>付强</v>
          </cell>
          <cell r="C677" t="str">
            <v>男</v>
          </cell>
        </row>
        <row r="678">
          <cell r="B678" t="str">
            <v>李尚锐</v>
          </cell>
          <cell r="C678" t="str">
            <v>男</v>
          </cell>
        </row>
        <row r="679">
          <cell r="B679" t="str">
            <v>何畅</v>
          </cell>
          <cell r="C679" t="str">
            <v>女</v>
          </cell>
        </row>
        <row r="680">
          <cell r="B680" t="str">
            <v>杨辉</v>
          </cell>
          <cell r="C680" t="str">
            <v>男</v>
          </cell>
        </row>
        <row r="681">
          <cell r="B681" t="str">
            <v>周恒</v>
          </cell>
          <cell r="C681" t="str">
            <v>男</v>
          </cell>
        </row>
        <row r="682">
          <cell r="B682" t="str">
            <v>王晓东</v>
          </cell>
          <cell r="C682" t="str">
            <v>男</v>
          </cell>
        </row>
        <row r="683">
          <cell r="B683" t="str">
            <v>余攀</v>
          </cell>
          <cell r="C683" t="str">
            <v>男</v>
          </cell>
        </row>
        <row r="684">
          <cell r="B684" t="str">
            <v>刘美慧</v>
          </cell>
          <cell r="C684" t="str">
            <v>女</v>
          </cell>
        </row>
        <row r="685">
          <cell r="B685" t="str">
            <v>李文慧</v>
          </cell>
          <cell r="C685" t="str">
            <v>女</v>
          </cell>
        </row>
        <row r="686">
          <cell r="B686" t="str">
            <v>尹衡</v>
          </cell>
          <cell r="C686" t="str">
            <v>男</v>
          </cell>
        </row>
        <row r="687">
          <cell r="B687" t="str">
            <v>夏豪</v>
          </cell>
          <cell r="C687" t="str">
            <v>男</v>
          </cell>
        </row>
        <row r="688">
          <cell r="B688" t="str">
            <v>吕本龙</v>
          </cell>
          <cell r="C688" t="str">
            <v>男</v>
          </cell>
        </row>
        <row r="689">
          <cell r="B689" t="str">
            <v>彭良志</v>
          </cell>
          <cell r="C689" t="str">
            <v>男</v>
          </cell>
        </row>
        <row r="690">
          <cell r="B690" t="str">
            <v>徐仕杰</v>
          </cell>
          <cell r="C690" t="str">
            <v>男</v>
          </cell>
        </row>
        <row r="691">
          <cell r="B691" t="str">
            <v>张建仁</v>
          </cell>
          <cell r="C691" t="str">
            <v>男</v>
          </cell>
        </row>
        <row r="692">
          <cell r="B692" t="str">
            <v>阮刚</v>
          </cell>
          <cell r="C692" t="str">
            <v>男</v>
          </cell>
        </row>
        <row r="693">
          <cell r="B693" t="str">
            <v>张建</v>
          </cell>
          <cell r="C693" t="str">
            <v>男</v>
          </cell>
        </row>
        <row r="694">
          <cell r="B694" t="str">
            <v>毛雪庭</v>
          </cell>
          <cell r="C694" t="str">
            <v>男</v>
          </cell>
        </row>
        <row r="695">
          <cell r="B695" t="str">
            <v>丁莹</v>
          </cell>
          <cell r="C695" t="str">
            <v>女</v>
          </cell>
        </row>
        <row r="696">
          <cell r="B696" t="str">
            <v>陶锦</v>
          </cell>
          <cell r="C696" t="str">
            <v>男</v>
          </cell>
        </row>
        <row r="697">
          <cell r="B697" t="str">
            <v>张金喜</v>
          </cell>
          <cell r="C697" t="str">
            <v>男</v>
          </cell>
        </row>
        <row r="698">
          <cell r="B698" t="str">
            <v>彭家君</v>
          </cell>
          <cell r="C698" t="str">
            <v>男</v>
          </cell>
        </row>
        <row r="699">
          <cell r="B699" t="str">
            <v>杨吕凡</v>
          </cell>
          <cell r="C699" t="str">
            <v>男</v>
          </cell>
        </row>
        <row r="700">
          <cell r="B700" t="str">
            <v>柳江云</v>
          </cell>
          <cell r="C700" t="str">
            <v>女</v>
          </cell>
        </row>
        <row r="701">
          <cell r="B701" t="str">
            <v>石勇刚</v>
          </cell>
          <cell r="C701" t="str">
            <v>男</v>
          </cell>
        </row>
        <row r="702">
          <cell r="B702" t="str">
            <v>张雄</v>
          </cell>
          <cell r="C702" t="str">
            <v>男</v>
          </cell>
        </row>
        <row r="703">
          <cell r="B703" t="str">
            <v>许涛</v>
          </cell>
          <cell r="C703" t="str">
            <v>男</v>
          </cell>
        </row>
        <row r="704">
          <cell r="B704" t="str">
            <v>王罗玉</v>
          </cell>
          <cell r="C704" t="str">
            <v>男</v>
          </cell>
        </row>
        <row r="705">
          <cell r="B705" t="str">
            <v>张敏</v>
          </cell>
          <cell r="C705" t="str">
            <v>男</v>
          </cell>
        </row>
        <row r="706">
          <cell r="B706" t="str">
            <v>高兴兵</v>
          </cell>
          <cell r="C706" t="str">
            <v>男</v>
          </cell>
        </row>
        <row r="707">
          <cell r="B707" t="str">
            <v>黄小梅</v>
          </cell>
          <cell r="C707" t="str">
            <v>女</v>
          </cell>
        </row>
        <row r="708">
          <cell r="B708" t="str">
            <v>李常梅</v>
          </cell>
          <cell r="C708" t="str">
            <v>女</v>
          </cell>
        </row>
        <row r="709">
          <cell r="B709" t="str">
            <v>莫玉敏</v>
          </cell>
          <cell r="C709" t="str">
            <v>女</v>
          </cell>
        </row>
        <row r="710">
          <cell r="B710" t="str">
            <v>吴琼</v>
          </cell>
          <cell r="C710" t="str">
            <v>男</v>
          </cell>
        </row>
        <row r="711">
          <cell r="B711" t="str">
            <v>李杨</v>
          </cell>
          <cell r="C711" t="str">
            <v>男</v>
          </cell>
        </row>
        <row r="712">
          <cell r="B712" t="str">
            <v>姚为乐</v>
          </cell>
          <cell r="C712" t="str">
            <v>男</v>
          </cell>
        </row>
        <row r="713">
          <cell r="B713" t="str">
            <v>邱杰</v>
          </cell>
          <cell r="C713" t="str">
            <v>男</v>
          </cell>
        </row>
        <row r="714">
          <cell r="B714" t="str">
            <v>周颖华</v>
          </cell>
          <cell r="C714" t="str">
            <v>女</v>
          </cell>
        </row>
        <row r="715">
          <cell r="B715" t="str">
            <v>龚菁</v>
          </cell>
          <cell r="C715" t="str">
            <v>女</v>
          </cell>
        </row>
        <row r="716">
          <cell r="B716" t="str">
            <v>胡明康</v>
          </cell>
          <cell r="C716" t="str">
            <v>男</v>
          </cell>
        </row>
        <row r="717">
          <cell r="B717" t="str">
            <v>张忠文</v>
          </cell>
          <cell r="C717" t="str">
            <v>男</v>
          </cell>
        </row>
        <row r="718">
          <cell r="B718" t="str">
            <v>张栋</v>
          </cell>
          <cell r="C718" t="str">
            <v>男</v>
          </cell>
        </row>
        <row r="719">
          <cell r="B719" t="str">
            <v>吴卓</v>
          </cell>
          <cell r="C719" t="str">
            <v>男</v>
          </cell>
        </row>
        <row r="720">
          <cell r="B720" t="str">
            <v>郑重辉</v>
          </cell>
          <cell r="C720" t="str">
            <v>男</v>
          </cell>
        </row>
        <row r="721">
          <cell r="B721" t="str">
            <v>胡焦</v>
          </cell>
          <cell r="C721" t="str">
            <v>男</v>
          </cell>
        </row>
        <row r="722">
          <cell r="B722" t="str">
            <v>顾建辉</v>
          </cell>
          <cell r="C722" t="str">
            <v>男</v>
          </cell>
        </row>
        <row r="723">
          <cell r="B723" t="str">
            <v>黄磊</v>
          </cell>
          <cell r="C723" t="str">
            <v>男</v>
          </cell>
        </row>
        <row r="724">
          <cell r="B724" t="str">
            <v>孙盼盼</v>
          </cell>
          <cell r="C724" t="str">
            <v>女</v>
          </cell>
        </row>
        <row r="725">
          <cell r="B725" t="str">
            <v>文添</v>
          </cell>
          <cell r="C725" t="str">
            <v>男</v>
          </cell>
        </row>
        <row r="726">
          <cell r="B726" t="str">
            <v>戚正路</v>
          </cell>
          <cell r="C726" t="str">
            <v>男</v>
          </cell>
        </row>
        <row r="727">
          <cell r="B727" t="str">
            <v>刘映</v>
          </cell>
          <cell r="C727" t="str">
            <v>男</v>
          </cell>
        </row>
        <row r="728">
          <cell r="B728" t="str">
            <v>李宝刚</v>
          </cell>
          <cell r="C728" t="str">
            <v>男</v>
          </cell>
        </row>
        <row r="729">
          <cell r="B729" t="str">
            <v>杨志文</v>
          </cell>
          <cell r="C729" t="str">
            <v>男</v>
          </cell>
        </row>
        <row r="730">
          <cell r="B730" t="str">
            <v>夏绍山</v>
          </cell>
          <cell r="C730" t="str">
            <v>男</v>
          </cell>
        </row>
        <row r="731">
          <cell r="B731" t="str">
            <v>杨方琴</v>
          </cell>
          <cell r="C731" t="str">
            <v>女</v>
          </cell>
        </row>
        <row r="732">
          <cell r="B732" t="str">
            <v>赵金涛</v>
          </cell>
          <cell r="C732" t="str">
            <v>男</v>
          </cell>
        </row>
        <row r="733">
          <cell r="B733" t="str">
            <v>夏迪</v>
          </cell>
          <cell r="C733" t="str">
            <v>男</v>
          </cell>
        </row>
        <row r="734">
          <cell r="B734" t="str">
            <v>陈欢</v>
          </cell>
          <cell r="C734" t="str">
            <v>女</v>
          </cell>
        </row>
        <row r="735">
          <cell r="B735" t="str">
            <v>刘志明</v>
          </cell>
          <cell r="C735" t="str">
            <v>男</v>
          </cell>
        </row>
        <row r="736">
          <cell r="B736" t="str">
            <v>尚俊廷</v>
          </cell>
          <cell r="C736" t="str">
            <v>女</v>
          </cell>
        </row>
        <row r="737">
          <cell r="B737" t="str">
            <v>蔡治富</v>
          </cell>
          <cell r="C737" t="str">
            <v>男</v>
          </cell>
        </row>
        <row r="738">
          <cell r="B738" t="str">
            <v>张斌</v>
          </cell>
          <cell r="C738" t="str">
            <v>男</v>
          </cell>
        </row>
        <row r="739">
          <cell r="B739" t="str">
            <v>金千里</v>
          </cell>
          <cell r="C739" t="str">
            <v>男</v>
          </cell>
        </row>
        <row r="740">
          <cell r="B740" t="str">
            <v>李梦晗</v>
          </cell>
          <cell r="C740" t="str">
            <v>女</v>
          </cell>
        </row>
        <row r="741">
          <cell r="B741" t="str">
            <v>翁磊磊</v>
          </cell>
          <cell r="C741" t="str">
            <v>男</v>
          </cell>
        </row>
        <row r="742">
          <cell r="B742" t="str">
            <v>汪军</v>
          </cell>
          <cell r="C742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130"/>
  <sheetViews>
    <sheetView tabSelected="1" workbookViewId="0">
      <selection sqref="A1:I1"/>
    </sheetView>
  </sheetViews>
  <sheetFormatPr defaultColWidth="9" defaultRowHeight="15" customHeight="1"/>
  <cols>
    <col min="1" max="1" width="4.375" customWidth="1"/>
    <col min="3" max="4" width="5.625" customWidth="1"/>
    <col min="5" max="5" width="21.5" customWidth="1"/>
    <col min="6" max="6" width="14.75" customWidth="1"/>
    <col min="7" max="7" width="12.125" customWidth="1"/>
    <col min="8" max="8" width="21.625" customWidth="1"/>
    <col min="9" max="9" width="10.625" customWidth="1"/>
  </cols>
  <sheetData>
    <row r="1" spans="1:9" ht="72.95" customHeight="1">
      <c r="A1" s="10" t="s">
        <v>378</v>
      </c>
      <c r="B1" s="11"/>
      <c r="C1" s="11"/>
      <c r="D1" s="11"/>
      <c r="E1" s="11"/>
      <c r="F1" s="11"/>
      <c r="G1" s="11"/>
      <c r="H1" s="11"/>
      <c r="I1" s="11"/>
    </row>
    <row r="2" spans="1:9" ht="3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</row>
    <row r="3" spans="1:9" s="1" customFormat="1" ht="15" customHeight="1">
      <c r="A3" s="4">
        <v>1</v>
      </c>
      <c r="B3" s="5" t="s">
        <v>9</v>
      </c>
      <c r="C3" s="5" t="str">
        <f>VLOOKUP(B3,'[1]附件2 -华星'!$B$1:$C$65536,2,FALSE)</f>
        <v>女</v>
      </c>
      <c r="D3" s="5">
        <v>28</v>
      </c>
      <c r="E3" s="5" t="s">
        <v>10</v>
      </c>
      <c r="F3" s="5" t="s">
        <v>11</v>
      </c>
      <c r="G3" s="6" t="s">
        <v>12</v>
      </c>
      <c r="H3" s="4" t="s">
        <v>13</v>
      </c>
      <c r="I3" s="4" t="s">
        <v>14</v>
      </c>
    </row>
    <row r="4" spans="1:9" s="1" customFormat="1" ht="15" customHeight="1">
      <c r="A4" s="4">
        <v>2</v>
      </c>
      <c r="B4" s="5" t="s">
        <v>15</v>
      </c>
      <c r="C4" s="5" t="str">
        <f>VLOOKUP(B4,'[1]附件2 -华星'!$B$1:$C$65536,2,FALSE)</f>
        <v>女</v>
      </c>
      <c r="D4" s="5">
        <v>27</v>
      </c>
      <c r="E4" s="5" t="s">
        <v>16</v>
      </c>
      <c r="F4" s="5" t="s">
        <v>17</v>
      </c>
      <c r="G4" s="6" t="s">
        <v>12</v>
      </c>
      <c r="H4" s="4" t="s">
        <v>13</v>
      </c>
      <c r="I4" s="4" t="s">
        <v>14</v>
      </c>
    </row>
    <row r="5" spans="1:9" s="1" customFormat="1" ht="15" customHeight="1">
      <c r="A5" s="4">
        <v>3</v>
      </c>
      <c r="B5" s="5" t="s">
        <v>18</v>
      </c>
      <c r="C5" s="5" t="str">
        <f>VLOOKUP(B5,'[1]附件2 -华星'!$B$1:$C$65536,2,FALSE)</f>
        <v>女</v>
      </c>
      <c r="D5" s="5">
        <v>21</v>
      </c>
      <c r="E5" s="5" t="s">
        <v>19</v>
      </c>
      <c r="F5" s="5" t="s">
        <v>20</v>
      </c>
      <c r="G5" s="6" t="s">
        <v>12</v>
      </c>
      <c r="H5" s="4" t="s">
        <v>13</v>
      </c>
      <c r="I5" s="4" t="s">
        <v>14</v>
      </c>
    </row>
    <row r="6" spans="1:9" s="1" customFormat="1" ht="15" customHeight="1">
      <c r="A6" s="4">
        <v>4</v>
      </c>
      <c r="B6" s="5" t="s">
        <v>21</v>
      </c>
      <c r="C6" s="5" t="str">
        <f>VLOOKUP(B6,'[1]附件2 -华星'!$B$1:$C$65536,2,FALSE)</f>
        <v>男</v>
      </c>
      <c r="D6" s="5">
        <v>20</v>
      </c>
      <c r="E6" s="5" t="s">
        <v>22</v>
      </c>
      <c r="F6" s="5" t="s">
        <v>23</v>
      </c>
      <c r="G6" s="6" t="s">
        <v>12</v>
      </c>
      <c r="H6" s="4" t="s">
        <v>13</v>
      </c>
      <c r="I6" s="4" t="s">
        <v>14</v>
      </c>
    </row>
    <row r="7" spans="1:9" s="1" customFormat="1" ht="15" customHeight="1">
      <c r="A7" s="4">
        <v>5</v>
      </c>
      <c r="B7" s="5" t="s">
        <v>24</v>
      </c>
      <c r="C7" s="5" t="str">
        <f>VLOOKUP(B7,'[1]附件2 -华星'!$B$1:$C$65536,2,FALSE)</f>
        <v>女</v>
      </c>
      <c r="D7" s="5">
        <v>28</v>
      </c>
      <c r="E7" s="5" t="s">
        <v>25</v>
      </c>
      <c r="F7" s="5" t="s">
        <v>26</v>
      </c>
      <c r="G7" s="6" t="s">
        <v>12</v>
      </c>
      <c r="H7" s="4" t="s">
        <v>13</v>
      </c>
      <c r="I7" s="4" t="s">
        <v>14</v>
      </c>
    </row>
    <row r="8" spans="1:9" s="1" customFormat="1" ht="15" customHeight="1">
      <c r="A8" s="4">
        <v>6</v>
      </c>
      <c r="B8" s="5" t="s">
        <v>27</v>
      </c>
      <c r="C8" s="5" t="str">
        <f>VLOOKUP(B8,'[1]附件2 -华星'!$B$1:$C$65536,2,FALSE)</f>
        <v>男</v>
      </c>
      <c r="D8" s="5">
        <v>30</v>
      </c>
      <c r="E8" s="5" t="s">
        <v>28</v>
      </c>
      <c r="F8" s="5" t="s">
        <v>29</v>
      </c>
      <c r="G8" s="6" t="s">
        <v>12</v>
      </c>
      <c r="H8" s="4" t="s">
        <v>13</v>
      </c>
      <c r="I8" s="4" t="s">
        <v>14</v>
      </c>
    </row>
    <row r="9" spans="1:9" s="1" customFormat="1" ht="15" customHeight="1">
      <c r="A9" s="4">
        <v>7</v>
      </c>
      <c r="B9" s="5" t="s">
        <v>30</v>
      </c>
      <c r="C9" s="5" t="str">
        <f>VLOOKUP(B9,'[1]附件2 -华星'!$B$1:$C$65536,2,FALSE)</f>
        <v>女</v>
      </c>
      <c r="D9" s="5">
        <v>28</v>
      </c>
      <c r="E9" s="5" t="s">
        <v>31</v>
      </c>
      <c r="F9" s="5" t="s">
        <v>32</v>
      </c>
      <c r="G9" s="6" t="s">
        <v>12</v>
      </c>
      <c r="H9" s="4" t="s">
        <v>13</v>
      </c>
      <c r="I9" s="4" t="s">
        <v>14</v>
      </c>
    </row>
    <row r="10" spans="1:9" s="1" customFormat="1" ht="15" customHeight="1">
      <c r="A10" s="4">
        <v>8</v>
      </c>
      <c r="B10" s="5" t="s">
        <v>33</v>
      </c>
      <c r="C10" s="5" t="str">
        <f>VLOOKUP(B10,'[1]附件2 -华星'!$B$1:$C$65536,2,FALSE)</f>
        <v>女</v>
      </c>
      <c r="D10" s="5">
        <v>30</v>
      </c>
      <c r="E10" s="5" t="s">
        <v>34</v>
      </c>
      <c r="F10" s="5" t="s">
        <v>35</v>
      </c>
      <c r="G10" s="6" t="s">
        <v>12</v>
      </c>
      <c r="H10" s="4" t="s">
        <v>13</v>
      </c>
      <c r="I10" s="4" t="s">
        <v>14</v>
      </c>
    </row>
    <row r="11" spans="1:9" s="1" customFormat="1" ht="15" customHeight="1">
      <c r="A11" s="4">
        <v>9</v>
      </c>
      <c r="B11" s="5" t="s">
        <v>36</v>
      </c>
      <c r="C11" s="5" t="str">
        <f>VLOOKUP(B11,'[1]附件2 -华星'!$B$1:$C$65536,2,FALSE)</f>
        <v>男</v>
      </c>
      <c r="D11" s="5">
        <v>28</v>
      </c>
      <c r="E11" s="5" t="s">
        <v>37</v>
      </c>
      <c r="F11" s="5" t="s">
        <v>38</v>
      </c>
      <c r="G11" s="6" t="s">
        <v>12</v>
      </c>
      <c r="H11" s="4" t="s">
        <v>13</v>
      </c>
      <c r="I11" s="4" t="s">
        <v>14</v>
      </c>
    </row>
    <row r="12" spans="1:9" s="1" customFormat="1" ht="15" customHeight="1">
      <c r="A12" s="4">
        <v>10</v>
      </c>
      <c r="B12" s="5" t="s">
        <v>39</v>
      </c>
      <c r="C12" s="5" t="str">
        <f>VLOOKUP(B12,'[1]附件2 -华星'!$B$1:$C$65536,2,FALSE)</f>
        <v>男</v>
      </c>
      <c r="D12" s="5">
        <v>32</v>
      </c>
      <c r="E12" s="5" t="s">
        <v>40</v>
      </c>
      <c r="F12" s="5" t="s">
        <v>41</v>
      </c>
      <c r="G12" s="6" t="s">
        <v>12</v>
      </c>
      <c r="H12" s="4" t="s">
        <v>13</v>
      </c>
      <c r="I12" s="4" t="s">
        <v>14</v>
      </c>
    </row>
    <row r="13" spans="1:9" s="1" customFormat="1" ht="15" customHeight="1">
      <c r="A13" s="4">
        <v>11</v>
      </c>
      <c r="B13" s="5" t="s">
        <v>42</v>
      </c>
      <c r="C13" s="5" t="str">
        <f>VLOOKUP(B13,'[1]附件2 -华星'!$B$1:$C$65536,2,FALSE)</f>
        <v>男</v>
      </c>
      <c r="D13" s="5">
        <v>20</v>
      </c>
      <c r="E13" s="5" t="s">
        <v>43</v>
      </c>
      <c r="F13" s="5" t="s">
        <v>44</v>
      </c>
      <c r="G13" s="6" t="s">
        <v>12</v>
      </c>
      <c r="H13" s="4" t="s">
        <v>13</v>
      </c>
      <c r="I13" s="4" t="s">
        <v>14</v>
      </c>
    </row>
    <row r="14" spans="1:9" s="1" customFormat="1" ht="15" customHeight="1">
      <c r="A14" s="4">
        <v>12</v>
      </c>
      <c r="B14" s="5" t="s">
        <v>45</v>
      </c>
      <c r="C14" s="5" t="str">
        <f>VLOOKUP(B14,'[1]附件2 -华星'!$B$1:$C$65536,2,FALSE)</f>
        <v>女</v>
      </c>
      <c r="D14" s="5">
        <v>27</v>
      </c>
      <c r="E14" s="5" t="s">
        <v>46</v>
      </c>
      <c r="F14" s="5" t="s">
        <v>47</v>
      </c>
      <c r="G14" s="6" t="s">
        <v>12</v>
      </c>
      <c r="H14" s="4" t="s">
        <v>13</v>
      </c>
      <c r="I14" s="4" t="s">
        <v>14</v>
      </c>
    </row>
    <row r="15" spans="1:9" s="1" customFormat="1" ht="15" customHeight="1">
      <c r="A15" s="4">
        <v>13</v>
      </c>
      <c r="B15" s="5" t="s">
        <v>48</v>
      </c>
      <c r="C15" s="5" t="str">
        <f>VLOOKUP(B15,'[1]附件2 -华星'!$B$1:$C$65536,2,FALSE)</f>
        <v>男</v>
      </c>
      <c r="D15" s="5">
        <v>28</v>
      </c>
      <c r="E15" s="5" t="s">
        <v>49</v>
      </c>
      <c r="F15" s="5" t="s">
        <v>50</v>
      </c>
      <c r="G15" s="6" t="s">
        <v>12</v>
      </c>
      <c r="H15" s="4" t="s">
        <v>13</v>
      </c>
      <c r="I15" s="4" t="s">
        <v>14</v>
      </c>
    </row>
    <row r="16" spans="1:9" s="1" customFormat="1" ht="15" customHeight="1">
      <c r="A16" s="4">
        <v>14</v>
      </c>
      <c r="B16" s="5" t="s">
        <v>51</v>
      </c>
      <c r="C16" s="5" t="str">
        <f>VLOOKUP(B16,'[1]附件2 -华星'!$B$1:$C$65536,2,FALSE)</f>
        <v>男</v>
      </c>
      <c r="D16" s="5">
        <v>25</v>
      </c>
      <c r="E16" s="5" t="s">
        <v>52</v>
      </c>
      <c r="F16" s="5" t="s">
        <v>53</v>
      </c>
      <c r="G16" s="6" t="s">
        <v>12</v>
      </c>
      <c r="H16" s="4" t="s">
        <v>13</v>
      </c>
      <c r="I16" s="4" t="s">
        <v>14</v>
      </c>
    </row>
    <row r="17" spans="1:9" s="1" customFormat="1" ht="15" customHeight="1">
      <c r="A17" s="4">
        <v>15</v>
      </c>
      <c r="B17" s="5" t="s">
        <v>54</v>
      </c>
      <c r="C17" s="5" t="str">
        <f>VLOOKUP(B17,'[1]附件2 -华星'!$B$1:$C$65536,2,FALSE)</f>
        <v>男</v>
      </c>
      <c r="D17" s="5">
        <v>24</v>
      </c>
      <c r="E17" s="5" t="s">
        <v>55</v>
      </c>
      <c r="F17" s="5" t="s">
        <v>56</v>
      </c>
      <c r="G17" s="6" t="s">
        <v>12</v>
      </c>
      <c r="H17" s="4" t="s">
        <v>13</v>
      </c>
      <c r="I17" s="4" t="s">
        <v>14</v>
      </c>
    </row>
    <row r="18" spans="1:9" s="1" customFormat="1" ht="15" customHeight="1">
      <c r="A18" s="4">
        <v>16</v>
      </c>
      <c r="B18" s="5" t="s">
        <v>57</v>
      </c>
      <c r="C18" s="5" t="str">
        <f>VLOOKUP(B18,'[1]附件2 -华星'!$B$1:$C$65536,2,FALSE)</f>
        <v>女</v>
      </c>
      <c r="D18" s="5">
        <v>25</v>
      </c>
      <c r="E18" s="5" t="s">
        <v>58</v>
      </c>
      <c r="F18" s="5" t="s">
        <v>59</v>
      </c>
      <c r="G18" s="6" t="s">
        <v>12</v>
      </c>
      <c r="H18" s="4" t="s">
        <v>13</v>
      </c>
      <c r="I18" s="4" t="s">
        <v>14</v>
      </c>
    </row>
    <row r="19" spans="1:9" s="1" customFormat="1" ht="15" customHeight="1">
      <c r="A19" s="4">
        <v>17</v>
      </c>
      <c r="B19" s="5" t="s">
        <v>60</v>
      </c>
      <c r="C19" s="5" t="str">
        <f>VLOOKUP(B19,'[1]附件2 -华星'!$B$1:$C$65536,2,FALSE)</f>
        <v>男</v>
      </c>
      <c r="D19" s="5">
        <v>29</v>
      </c>
      <c r="E19" s="5" t="s">
        <v>61</v>
      </c>
      <c r="F19" s="5" t="s">
        <v>62</v>
      </c>
      <c r="G19" s="6" t="s">
        <v>12</v>
      </c>
      <c r="H19" s="4" t="s">
        <v>13</v>
      </c>
      <c r="I19" s="4" t="s">
        <v>14</v>
      </c>
    </row>
    <row r="20" spans="1:9" s="1" customFormat="1" ht="15" customHeight="1">
      <c r="A20" s="4">
        <v>18</v>
      </c>
      <c r="B20" s="5" t="s">
        <v>63</v>
      </c>
      <c r="C20" s="5" t="str">
        <f>VLOOKUP(B20,'[1]附件2 -华星'!$B$1:$C$65536,2,FALSE)</f>
        <v>男</v>
      </c>
      <c r="D20" s="5">
        <v>26</v>
      </c>
      <c r="E20" s="5" t="s">
        <v>64</v>
      </c>
      <c r="F20" s="5" t="s">
        <v>65</v>
      </c>
      <c r="G20" s="6" t="s">
        <v>12</v>
      </c>
      <c r="H20" s="4" t="s">
        <v>13</v>
      </c>
      <c r="I20" s="4" t="s">
        <v>14</v>
      </c>
    </row>
    <row r="21" spans="1:9" s="1" customFormat="1" ht="15" customHeight="1">
      <c r="A21" s="4">
        <v>19</v>
      </c>
      <c r="B21" s="5" t="s">
        <v>66</v>
      </c>
      <c r="C21" s="5" t="str">
        <f>VLOOKUP(B21,'[1]附件2 -华星'!$B$1:$C$65536,2,FALSE)</f>
        <v>男</v>
      </c>
      <c r="D21" s="5">
        <v>25</v>
      </c>
      <c r="E21" s="5" t="s">
        <v>67</v>
      </c>
      <c r="F21" s="5" t="s">
        <v>68</v>
      </c>
      <c r="G21" s="6" t="s">
        <v>12</v>
      </c>
      <c r="H21" s="4" t="s">
        <v>13</v>
      </c>
      <c r="I21" s="4" t="s">
        <v>14</v>
      </c>
    </row>
    <row r="22" spans="1:9" s="1" customFormat="1" ht="15" customHeight="1">
      <c r="A22" s="4">
        <v>20</v>
      </c>
      <c r="B22" s="5" t="s">
        <v>69</v>
      </c>
      <c r="C22" s="5" t="str">
        <f>VLOOKUP(B22,'[1]附件2 -华星'!$B$1:$C$65536,2,FALSE)</f>
        <v>女</v>
      </c>
      <c r="D22" s="5">
        <v>26</v>
      </c>
      <c r="E22" s="5" t="s">
        <v>70</v>
      </c>
      <c r="F22" s="5" t="s">
        <v>71</v>
      </c>
      <c r="G22" s="6" t="s">
        <v>12</v>
      </c>
      <c r="H22" s="4" t="s">
        <v>13</v>
      </c>
      <c r="I22" s="4" t="s">
        <v>14</v>
      </c>
    </row>
    <row r="23" spans="1:9" s="1" customFormat="1" ht="15" customHeight="1">
      <c r="A23" s="4">
        <v>21</v>
      </c>
      <c r="B23" s="5" t="s">
        <v>72</v>
      </c>
      <c r="C23" s="5" t="str">
        <f>VLOOKUP(B23,'[1]附件2 -华星'!$B$1:$C$65536,2,FALSE)</f>
        <v>男</v>
      </c>
      <c r="D23" s="5">
        <v>25</v>
      </c>
      <c r="E23" s="5" t="s">
        <v>73</v>
      </c>
      <c r="F23" s="5" t="s">
        <v>74</v>
      </c>
      <c r="G23" s="6" t="s">
        <v>12</v>
      </c>
      <c r="H23" s="4" t="s">
        <v>13</v>
      </c>
      <c r="I23" s="4" t="s">
        <v>14</v>
      </c>
    </row>
    <row r="24" spans="1:9" s="1" customFormat="1" ht="15" customHeight="1">
      <c r="A24" s="4">
        <v>22</v>
      </c>
      <c r="B24" s="5" t="s">
        <v>75</v>
      </c>
      <c r="C24" s="5" t="str">
        <f>VLOOKUP(B24,'[1]附件2 -华星'!$B$1:$C$65536,2,FALSE)</f>
        <v>男</v>
      </c>
      <c r="D24" s="5">
        <v>24</v>
      </c>
      <c r="E24" s="5" t="s">
        <v>76</v>
      </c>
      <c r="F24" s="5" t="s">
        <v>77</v>
      </c>
      <c r="G24" s="6" t="s">
        <v>12</v>
      </c>
      <c r="H24" s="4" t="s">
        <v>13</v>
      </c>
      <c r="I24" s="4" t="s">
        <v>14</v>
      </c>
    </row>
    <row r="25" spans="1:9" s="1" customFormat="1" ht="15.95" customHeight="1">
      <c r="A25" s="4">
        <v>23</v>
      </c>
      <c r="B25" s="5" t="s">
        <v>78</v>
      </c>
      <c r="C25" s="5" t="s">
        <v>79</v>
      </c>
      <c r="D25" s="5">
        <v>27</v>
      </c>
      <c r="E25" s="5" t="s">
        <v>80</v>
      </c>
      <c r="F25" s="5" t="s">
        <v>81</v>
      </c>
      <c r="G25" s="6" t="s">
        <v>82</v>
      </c>
      <c r="H25" s="4" t="s">
        <v>13</v>
      </c>
      <c r="I25" s="4" t="s">
        <v>14</v>
      </c>
    </row>
    <row r="26" spans="1:9" s="1" customFormat="1" ht="15.95" customHeight="1">
      <c r="A26" s="4">
        <v>24</v>
      </c>
      <c r="B26" s="5" t="s">
        <v>83</v>
      </c>
      <c r="C26" s="5" t="s">
        <v>79</v>
      </c>
      <c r="D26" s="5">
        <v>22</v>
      </c>
      <c r="E26" s="5" t="s">
        <v>84</v>
      </c>
      <c r="F26" s="5" t="s">
        <v>85</v>
      </c>
      <c r="G26" s="6" t="s">
        <v>82</v>
      </c>
      <c r="H26" s="4" t="s">
        <v>13</v>
      </c>
      <c r="I26" s="4" t="s">
        <v>14</v>
      </c>
    </row>
    <row r="27" spans="1:9" s="1" customFormat="1" ht="15.95" customHeight="1">
      <c r="A27" s="4">
        <v>25</v>
      </c>
      <c r="B27" s="5" t="s">
        <v>86</v>
      </c>
      <c r="C27" s="5" t="s">
        <v>87</v>
      </c>
      <c r="D27" s="5">
        <v>27</v>
      </c>
      <c r="E27" s="5" t="s">
        <v>88</v>
      </c>
      <c r="F27" s="5" t="s">
        <v>89</v>
      </c>
      <c r="G27" s="6" t="s">
        <v>82</v>
      </c>
      <c r="H27" s="4" t="s">
        <v>13</v>
      </c>
      <c r="I27" s="4" t="s">
        <v>14</v>
      </c>
    </row>
    <row r="28" spans="1:9" s="1" customFormat="1" ht="15.95" customHeight="1">
      <c r="A28" s="4">
        <v>26</v>
      </c>
      <c r="B28" s="5" t="s">
        <v>90</v>
      </c>
      <c r="C28" s="5" t="s">
        <v>87</v>
      </c>
      <c r="D28" s="5">
        <v>30</v>
      </c>
      <c r="E28" s="5" t="s">
        <v>91</v>
      </c>
      <c r="F28" s="5" t="s">
        <v>92</v>
      </c>
      <c r="G28" s="6" t="s">
        <v>82</v>
      </c>
      <c r="H28" s="4" t="s">
        <v>13</v>
      </c>
      <c r="I28" s="4" t="s">
        <v>14</v>
      </c>
    </row>
    <row r="29" spans="1:9" s="1" customFormat="1" ht="15.95" customHeight="1">
      <c r="A29" s="4">
        <v>27</v>
      </c>
      <c r="B29" s="5" t="s">
        <v>93</v>
      </c>
      <c r="C29" s="5" t="s">
        <v>87</v>
      </c>
      <c r="D29" s="5">
        <v>27</v>
      </c>
      <c r="E29" s="5" t="s">
        <v>94</v>
      </c>
      <c r="F29" s="5" t="s">
        <v>95</v>
      </c>
      <c r="G29" s="6" t="s">
        <v>82</v>
      </c>
      <c r="H29" s="4" t="s">
        <v>13</v>
      </c>
      <c r="I29" s="4" t="s">
        <v>14</v>
      </c>
    </row>
    <row r="30" spans="1:9" s="1" customFormat="1" ht="15.95" customHeight="1">
      <c r="A30" s="4">
        <v>28</v>
      </c>
      <c r="B30" s="5" t="s">
        <v>96</v>
      </c>
      <c r="C30" s="5" t="s">
        <v>87</v>
      </c>
      <c r="D30" s="5">
        <v>27</v>
      </c>
      <c r="E30" s="5" t="s">
        <v>97</v>
      </c>
      <c r="F30" s="5" t="s">
        <v>98</v>
      </c>
      <c r="G30" s="6" t="s">
        <v>82</v>
      </c>
      <c r="H30" s="4" t="s">
        <v>13</v>
      </c>
      <c r="I30" s="4" t="s">
        <v>14</v>
      </c>
    </row>
    <row r="31" spans="1:9" s="1" customFormat="1" ht="15.95" customHeight="1">
      <c r="A31" s="4">
        <v>29</v>
      </c>
      <c r="B31" s="5" t="s">
        <v>99</v>
      </c>
      <c r="C31" s="5" t="s">
        <v>79</v>
      </c>
      <c r="D31" s="5">
        <v>29</v>
      </c>
      <c r="E31" s="5" t="s">
        <v>100</v>
      </c>
      <c r="F31" s="5" t="s">
        <v>101</v>
      </c>
      <c r="G31" s="6" t="s">
        <v>82</v>
      </c>
      <c r="H31" s="4" t="s">
        <v>13</v>
      </c>
      <c r="I31" s="4" t="s">
        <v>14</v>
      </c>
    </row>
    <row r="32" spans="1:9" s="1" customFormat="1" ht="15.95" customHeight="1">
      <c r="A32" s="4">
        <v>30</v>
      </c>
      <c r="B32" s="5" t="s">
        <v>102</v>
      </c>
      <c r="C32" s="5" t="s">
        <v>87</v>
      </c>
      <c r="D32" s="5">
        <v>27</v>
      </c>
      <c r="E32" s="5" t="s">
        <v>103</v>
      </c>
      <c r="F32" s="5" t="s">
        <v>104</v>
      </c>
      <c r="G32" s="6" t="s">
        <v>82</v>
      </c>
      <c r="H32" s="4" t="s">
        <v>13</v>
      </c>
      <c r="I32" s="4" t="s">
        <v>14</v>
      </c>
    </row>
    <row r="33" spans="1:9" s="1" customFormat="1" ht="15.95" customHeight="1">
      <c r="A33" s="4">
        <v>31</v>
      </c>
      <c r="B33" s="5" t="s">
        <v>105</v>
      </c>
      <c r="C33" s="5" t="s">
        <v>79</v>
      </c>
      <c r="D33" s="5">
        <v>21</v>
      </c>
      <c r="E33" s="5" t="s">
        <v>106</v>
      </c>
      <c r="F33" s="5" t="s">
        <v>107</v>
      </c>
      <c r="G33" s="6" t="s">
        <v>82</v>
      </c>
      <c r="H33" s="4" t="s">
        <v>13</v>
      </c>
      <c r="I33" s="4" t="s">
        <v>14</v>
      </c>
    </row>
    <row r="34" spans="1:9" s="1" customFormat="1" ht="15.95" customHeight="1">
      <c r="A34" s="4">
        <v>32</v>
      </c>
      <c r="B34" s="5" t="s">
        <v>108</v>
      </c>
      <c r="C34" s="5" t="s">
        <v>79</v>
      </c>
      <c r="D34" s="5">
        <v>30</v>
      </c>
      <c r="E34" s="5" t="s">
        <v>109</v>
      </c>
      <c r="F34" s="5" t="s">
        <v>110</v>
      </c>
      <c r="G34" s="6" t="s">
        <v>82</v>
      </c>
      <c r="H34" s="4" t="s">
        <v>13</v>
      </c>
      <c r="I34" s="4" t="s">
        <v>14</v>
      </c>
    </row>
    <row r="35" spans="1:9" s="1" customFormat="1" ht="15.95" customHeight="1">
      <c r="A35" s="4">
        <v>33</v>
      </c>
      <c r="B35" s="5" t="s">
        <v>111</v>
      </c>
      <c r="C35" s="5" t="s">
        <v>87</v>
      </c>
      <c r="D35" s="5">
        <v>27</v>
      </c>
      <c r="E35" s="5" t="s">
        <v>112</v>
      </c>
      <c r="F35" s="5" t="s">
        <v>113</v>
      </c>
      <c r="G35" s="6" t="s">
        <v>82</v>
      </c>
      <c r="H35" s="4" t="s">
        <v>13</v>
      </c>
      <c r="I35" s="4" t="s">
        <v>14</v>
      </c>
    </row>
    <row r="36" spans="1:9" s="1" customFormat="1" ht="15.95" customHeight="1">
      <c r="A36" s="4">
        <v>34</v>
      </c>
      <c r="B36" s="5" t="s">
        <v>114</v>
      </c>
      <c r="C36" s="5" t="s">
        <v>87</v>
      </c>
      <c r="D36" s="5">
        <v>25</v>
      </c>
      <c r="E36" s="5" t="s">
        <v>115</v>
      </c>
      <c r="F36" s="5" t="s">
        <v>116</v>
      </c>
      <c r="G36" s="6" t="s">
        <v>82</v>
      </c>
      <c r="H36" s="4" t="s">
        <v>13</v>
      </c>
      <c r="I36" s="4" t="s">
        <v>14</v>
      </c>
    </row>
    <row r="37" spans="1:9" s="1" customFormat="1" ht="15.95" customHeight="1">
      <c r="A37" s="4">
        <v>35</v>
      </c>
      <c r="B37" s="5" t="s">
        <v>117</v>
      </c>
      <c r="C37" s="5" t="s">
        <v>87</v>
      </c>
      <c r="D37" s="5">
        <v>24</v>
      </c>
      <c r="E37" s="5" t="s">
        <v>118</v>
      </c>
      <c r="F37" s="5" t="s">
        <v>119</v>
      </c>
      <c r="G37" s="6" t="s">
        <v>82</v>
      </c>
      <c r="H37" s="4" t="s">
        <v>13</v>
      </c>
      <c r="I37" s="4" t="s">
        <v>14</v>
      </c>
    </row>
    <row r="38" spans="1:9" s="1" customFormat="1" ht="15.95" customHeight="1">
      <c r="A38" s="4">
        <v>36</v>
      </c>
      <c r="B38" s="5" t="s">
        <v>120</v>
      </c>
      <c r="C38" s="5" t="s">
        <v>87</v>
      </c>
      <c r="D38" s="5">
        <v>26</v>
      </c>
      <c r="E38" s="5" t="s">
        <v>121</v>
      </c>
      <c r="F38" s="5" t="s">
        <v>122</v>
      </c>
      <c r="G38" s="6" t="s">
        <v>82</v>
      </c>
      <c r="H38" s="4" t="s">
        <v>13</v>
      </c>
      <c r="I38" s="4" t="s">
        <v>14</v>
      </c>
    </row>
    <row r="39" spans="1:9" s="1" customFormat="1" ht="15.95" customHeight="1">
      <c r="A39" s="4">
        <v>37</v>
      </c>
      <c r="B39" s="5" t="s">
        <v>123</v>
      </c>
      <c r="C39" s="5" t="s">
        <v>87</v>
      </c>
      <c r="D39" s="5">
        <v>26</v>
      </c>
      <c r="E39" s="5" t="s">
        <v>124</v>
      </c>
      <c r="F39" s="5" t="s">
        <v>125</v>
      </c>
      <c r="G39" s="6" t="s">
        <v>82</v>
      </c>
      <c r="H39" s="4" t="s">
        <v>13</v>
      </c>
      <c r="I39" s="4" t="s">
        <v>14</v>
      </c>
    </row>
    <row r="40" spans="1:9" s="1" customFormat="1" ht="15.95" customHeight="1">
      <c r="A40" s="4">
        <v>38</v>
      </c>
      <c r="B40" s="5" t="s">
        <v>126</v>
      </c>
      <c r="C40" s="5" t="s">
        <v>87</v>
      </c>
      <c r="D40" s="5">
        <v>25</v>
      </c>
      <c r="E40" s="5" t="s">
        <v>127</v>
      </c>
      <c r="F40" s="5" t="s">
        <v>128</v>
      </c>
      <c r="G40" s="6" t="s">
        <v>82</v>
      </c>
      <c r="H40" s="4" t="s">
        <v>13</v>
      </c>
      <c r="I40" s="4" t="s">
        <v>14</v>
      </c>
    </row>
    <row r="41" spans="1:9" s="1" customFormat="1" ht="15.95" customHeight="1">
      <c r="A41" s="4">
        <v>39</v>
      </c>
      <c r="B41" s="5" t="s">
        <v>129</v>
      </c>
      <c r="C41" s="5" t="s">
        <v>87</v>
      </c>
      <c r="D41" s="5">
        <v>20</v>
      </c>
      <c r="E41" s="5" t="s">
        <v>130</v>
      </c>
      <c r="F41" s="5" t="s">
        <v>131</v>
      </c>
      <c r="G41" s="6" t="s">
        <v>82</v>
      </c>
      <c r="H41" s="4" t="s">
        <v>13</v>
      </c>
      <c r="I41" s="4" t="s">
        <v>14</v>
      </c>
    </row>
    <row r="42" spans="1:9" s="1" customFormat="1" ht="15.95" customHeight="1">
      <c r="A42" s="4">
        <v>40</v>
      </c>
      <c r="B42" s="5" t="s">
        <v>132</v>
      </c>
      <c r="C42" s="5" t="s">
        <v>79</v>
      </c>
      <c r="D42" s="5">
        <v>26</v>
      </c>
      <c r="E42" s="5" t="s">
        <v>133</v>
      </c>
      <c r="F42" s="5" t="s">
        <v>134</v>
      </c>
      <c r="G42" s="6" t="s">
        <v>82</v>
      </c>
      <c r="H42" s="4" t="s">
        <v>13</v>
      </c>
      <c r="I42" s="4" t="s">
        <v>14</v>
      </c>
    </row>
    <row r="43" spans="1:9" s="1" customFormat="1" ht="15.95" customHeight="1">
      <c r="A43" s="4">
        <v>41</v>
      </c>
      <c r="B43" s="5" t="s">
        <v>135</v>
      </c>
      <c r="C43" s="5" t="s">
        <v>87</v>
      </c>
      <c r="D43" s="5">
        <v>22</v>
      </c>
      <c r="E43" s="5" t="s">
        <v>136</v>
      </c>
      <c r="F43" s="5" t="s">
        <v>137</v>
      </c>
      <c r="G43" s="6" t="s">
        <v>82</v>
      </c>
      <c r="H43" s="4" t="s">
        <v>13</v>
      </c>
      <c r="I43" s="4" t="s">
        <v>14</v>
      </c>
    </row>
    <row r="44" spans="1:9" s="1" customFormat="1" ht="15.95" customHeight="1">
      <c r="A44" s="4">
        <v>42</v>
      </c>
      <c r="B44" s="5" t="s">
        <v>138</v>
      </c>
      <c r="C44" s="5" t="s">
        <v>79</v>
      </c>
      <c r="D44" s="5">
        <v>28</v>
      </c>
      <c r="E44" s="5" t="s">
        <v>139</v>
      </c>
      <c r="F44" s="5" t="s">
        <v>140</v>
      </c>
      <c r="G44" s="6" t="s">
        <v>82</v>
      </c>
      <c r="H44" s="4" t="s">
        <v>13</v>
      </c>
      <c r="I44" s="4" t="s">
        <v>14</v>
      </c>
    </row>
    <row r="45" spans="1:9" s="1" customFormat="1" ht="15.95" customHeight="1">
      <c r="A45" s="4">
        <v>43</v>
      </c>
      <c r="B45" s="5" t="s">
        <v>141</v>
      </c>
      <c r="C45" s="5" t="s">
        <v>87</v>
      </c>
      <c r="D45" s="5">
        <v>25</v>
      </c>
      <c r="E45" s="5" t="s">
        <v>142</v>
      </c>
      <c r="F45" s="5" t="s">
        <v>143</v>
      </c>
      <c r="G45" s="6" t="s">
        <v>82</v>
      </c>
      <c r="H45" s="4" t="s">
        <v>13</v>
      </c>
      <c r="I45" s="4" t="s">
        <v>14</v>
      </c>
    </row>
    <row r="46" spans="1:9" s="1" customFormat="1" ht="15.95" customHeight="1">
      <c r="A46" s="4">
        <v>44</v>
      </c>
      <c r="B46" s="5" t="s">
        <v>144</v>
      </c>
      <c r="C46" s="5" t="s">
        <v>87</v>
      </c>
      <c r="D46" s="5">
        <v>25</v>
      </c>
      <c r="E46" s="5" t="s">
        <v>145</v>
      </c>
      <c r="F46" s="5" t="s">
        <v>146</v>
      </c>
      <c r="G46" s="6" t="s">
        <v>82</v>
      </c>
      <c r="H46" s="4" t="s">
        <v>13</v>
      </c>
      <c r="I46" s="4" t="s">
        <v>14</v>
      </c>
    </row>
    <row r="47" spans="1:9" s="1" customFormat="1" ht="15.95" customHeight="1">
      <c r="A47" s="4">
        <v>45</v>
      </c>
      <c r="B47" s="5" t="s">
        <v>147</v>
      </c>
      <c r="C47" s="5" t="s">
        <v>87</v>
      </c>
      <c r="D47" s="5">
        <v>30</v>
      </c>
      <c r="E47" s="5" t="s">
        <v>148</v>
      </c>
      <c r="F47" s="5" t="s">
        <v>149</v>
      </c>
      <c r="G47" s="6" t="s">
        <v>82</v>
      </c>
      <c r="H47" s="4" t="s">
        <v>13</v>
      </c>
      <c r="I47" s="4" t="s">
        <v>14</v>
      </c>
    </row>
    <row r="48" spans="1:9" s="1" customFormat="1" ht="15.95" customHeight="1">
      <c r="A48" s="4">
        <v>46</v>
      </c>
      <c r="B48" s="5" t="s">
        <v>150</v>
      </c>
      <c r="C48" s="5" t="s">
        <v>79</v>
      </c>
      <c r="D48" s="5">
        <v>29</v>
      </c>
      <c r="E48" s="5" t="s">
        <v>151</v>
      </c>
      <c r="F48" s="5" t="s">
        <v>152</v>
      </c>
      <c r="G48" s="6" t="s">
        <v>82</v>
      </c>
      <c r="H48" s="4" t="s">
        <v>13</v>
      </c>
      <c r="I48" s="4" t="s">
        <v>14</v>
      </c>
    </row>
    <row r="49" spans="1:9" s="1" customFormat="1" ht="15.95" customHeight="1">
      <c r="A49" s="4">
        <v>47</v>
      </c>
      <c r="B49" s="5" t="s">
        <v>153</v>
      </c>
      <c r="C49" s="5" t="s">
        <v>79</v>
      </c>
      <c r="D49" s="5">
        <v>30</v>
      </c>
      <c r="E49" s="5" t="s">
        <v>154</v>
      </c>
      <c r="F49" s="5" t="s">
        <v>155</v>
      </c>
      <c r="G49" s="6" t="s">
        <v>82</v>
      </c>
      <c r="H49" s="4" t="s">
        <v>13</v>
      </c>
      <c r="I49" s="4" t="s">
        <v>14</v>
      </c>
    </row>
    <row r="50" spans="1:9" s="1" customFormat="1" ht="15.95" customHeight="1">
      <c r="A50" s="4">
        <v>48</v>
      </c>
      <c r="B50" s="5" t="s">
        <v>156</v>
      </c>
      <c r="C50" s="5" t="s">
        <v>87</v>
      </c>
      <c r="D50" s="5">
        <v>29</v>
      </c>
      <c r="E50" s="5" t="s">
        <v>157</v>
      </c>
      <c r="F50" s="5" t="s">
        <v>158</v>
      </c>
      <c r="G50" s="6" t="s">
        <v>82</v>
      </c>
      <c r="H50" s="4" t="s">
        <v>13</v>
      </c>
      <c r="I50" s="4" t="s">
        <v>14</v>
      </c>
    </row>
    <row r="51" spans="1:9" s="1" customFormat="1" ht="15.95" customHeight="1">
      <c r="A51" s="4">
        <v>49</v>
      </c>
      <c r="B51" s="5" t="s">
        <v>159</v>
      </c>
      <c r="C51" s="5" t="s">
        <v>79</v>
      </c>
      <c r="D51" s="5">
        <v>24</v>
      </c>
      <c r="E51" s="5" t="s">
        <v>160</v>
      </c>
      <c r="F51" s="5" t="s">
        <v>161</v>
      </c>
      <c r="G51" s="6" t="s">
        <v>82</v>
      </c>
      <c r="H51" s="4" t="s">
        <v>13</v>
      </c>
      <c r="I51" s="4" t="s">
        <v>14</v>
      </c>
    </row>
    <row r="52" spans="1:9" s="1" customFormat="1" ht="15.95" customHeight="1">
      <c r="A52" s="4">
        <v>50</v>
      </c>
      <c r="B52" s="5" t="s">
        <v>162</v>
      </c>
      <c r="C52" s="5" t="s">
        <v>79</v>
      </c>
      <c r="D52" s="5">
        <v>24</v>
      </c>
      <c r="E52" s="5" t="s">
        <v>163</v>
      </c>
      <c r="F52" s="5" t="s">
        <v>164</v>
      </c>
      <c r="G52" s="6" t="s">
        <v>82</v>
      </c>
      <c r="H52" s="4" t="s">
        <v>13</v>
      </c>
      <c r="I52" s="4" t="s">
        <v>14</v>
      </c>
    </row>
    <row r="53" spans="1:9" s="1" customFormat="1" ht="15.95" customHeight="1">
      <c r="A53" s="4">
        <v>51</v>
      </c>
      <c r="B53" s="5" t="s">
        <v>165</v>
      </c>
      <c r="C53" s="5" t="s">
        <v>87</v>
      </c>
      <c r="D53" s="5">
        <v>25</v>
      </c>
      <c r="E53" s="5" t="s">
        <v>166</v>
      </c>
      <c r="F53" s="5" t="s">
        <v>167</v>
      </c>
      <c r="G53" s="6" t="s">
        <v>82</v>
      </c>
      <c r="H53" s="4" t="s">
        <v>13</v>
      </c>
      <c r="I53" s="4" t="s">
        <v>14</v>
      </c>
    </row>
    <row r="54" spans="1:9" s="1" customFormat="1" ht="15.95" customHeight="1">
      <c r="A54" s="4">
        <v>52</v>
      </c>
      <c r="B54" s="5" t="s">
        <v>168</v>
      </c>
      <c r="C54" s="5" t="s">
        <v>79</v>
      </c>
      <c r="D54" s="5">
        <v>28</v>
      </c>
      <c r="E54" s="5" t="s">
        <v>169</v>
      </c>
      <c r="F54" s="5" t="s">
        <v>170</v>
      </c>
      <c r="G54" s="6" t="s">
        <v>82</v>
      </c>
      <c r="H54" s="4" t="s">
        <v>13</v>
      </c>
      <c r="I54" s="4" t="s">
        <v>14</v>
      </c>
    </row>
    <row r="55" spans="1:9" s="1" customFormat="1" ht="15.95" customHeight="1">
      <c r="A55" s="4">
        <v>53</v>
      </c>
      <c r="B55" s="5" t="s">
        <v>171</v>
      </c>
      <c r="C55" s="5" t="s">
        <v>87</v>
      </c>
      <c r="D55" s="5">
        <v>23</v>
      </c>
      <c r="E55" s="5" t="s">
        <v>172</v>
      </c>
      <c r="F55" s="5" t="s">
        <v>173</v>
      </c>
      <c r="G55" s="6" t="s">
        <v>82</v>
      </c>
      <c r="H55" s="4" t="s">
        <v>13</v>
      </c>
      <c r="I55" s="4" t="s">
        <v>14</v>
      </c>
    </row>
    <row r="56" spans="1:9" s="1" customFormat="1" ht="15.95" customHeight="1">
      <c r="A56" s="4">
        <v>54</v>
      </c>
      <c r="B56" s="5" t="s">
        <v>174</v>
      </c>
      <c r="C56" s="5" t="s">
        <v>87</v>
      </c>
      <c r="D56" s="5">
        <v>29</v>
      </c>
      <c r="E56" s="5" t="s">
        <v>175</v>
      </c>
      <c r="F56" s="5" t="s">
        <v>176</v>
      </c>
      <c r="G56" s="6" t="s">
        <v>82</v>
      </c>
      <c r="H56" s="4" t="s">
        <v>13</v>
      </c>
      <c r="I56" s="4" t="s">
        <v>14</v>
      </c>
    </row>
    <row r="57" spans="1:9" s="1" customFormat="1" ht="15.95" customHeight="1">
      <c r="A57" s="4">
        <v>55</v>
      </c>
      <c r="B57" s="5" t="s">
        <v>177</v>
      </c>
      <c r="C57" s="5" t="s">
        <v>87</v>
      </c>
      <c r="D57" s="5">
        <v>27</v>
      </c>
      <c r="E57" s="5" t="s">
        <v>178</v>
      </c>
      <c r="F57" s="5" t="s">
        <v>179</v>
      </c>
      <c r="G57" s="6" t="s">
        <v>82</v>
      </c>
      <c r="H57" s="4" t="s">
        <v>13</v>
      </c>
      <c r="I57" s="4" t="s">
        <v>14</v>
      </c>
    </row>
    <row r="58" spans="1:9" s="1" customFormat="1" ht="15.95" customHeight="1">
      <c r="A58" s="4">
        <v>56</v>
      </c>
      <c r="B58" s="5" t="s">
        <v>180</v>
      </c>
      <c r="C58" s="5" t="s">
        <v>79</v>
      </c>
      <c r="D58" s="5">
        <v>24</v>
      </c>
      <c r="E58" s="5" t="s">
        <v>181</v>
      </c>
      <c r="F58" s="5" t="s">
        <v>182</v>
      </c>
      <c r="G58" s="6" t="s">
        <v>82</v>
      </c>
      <c r="H58" s="4" t="s">
        <v>13</v>
      </c>
      <c r="I58" s="4" t="s">
        <v>14</v>
      </c>
    </row>
    <row r="59" spans="1:9" s="1" customFormat="1" ht="18" customHeight="1">
      <c r="A59" s="4">
        <v>57</v>
      </c>
      <c r="B59" s="5" t="s">
        <v>183</v>
      </c>
      <c r="C59" s="5" t="s">
        <v>87</v>
      </c>
      <c r="D59" s="5">
        <v>23</v>
      </c>
      <c r="E59" s="5" t="s">
        <v>184</v>
      </c>
      <c r="F59" s="5" t="s">
        <v>185</v>
      </c>
      <c r="G59" s="6" t="s">
        <v>82</v>
      </c>
      <c r="H59" s="4" t="s">
        <v>13</v>
      </c>
      <c r="I59" s="4" t="s">
        <v>14</v>
      </c>
    </row>
    <row r="60" spans="1:9" s="1" customFormat="1" ht="15" customHeight="1">
      <c r="A60" s="4">
        <v>58</v>
      </c>
      <c r="B60" s="6" t="s">
        <v>186</v>
      </c>
      <c r="C60" s="7" t="s">
        <v>87</v>
      </c>
      <c r="D60" s="7">
        <v>28</v>
      </c>
      <c r="E60" s="8" t="s">
        <v>187</v>
      </c>
      <c r="F60" s="7">
        <v>15071277601</v>
      </c>
      <c r="G60" s="6" t="s">
        <v>188</v>
      </c>
      <c r="H60" s="4" t="s">
        <v>13</v>
      </c>
      <c r="I60" s="4" t="s">
        <v>14</v>
      </c>
    </row>
    <row r="61" spans="1:9" s="1" customFormat="1" ht="15" customHeight="1">
      <c r="A61" s="4">
        <v>59</v>
      </c>
      <c r="B61" s="6" t="s">
        <v>189</v>
      </c>
      <c r="C61" s="7" t="s">
        <v>87</v>
      </c>
      <c r="D61" s="7">
        <v>26</v>
      </c>
      <c r="E61" s="8" t="s">
        <v>190</v>
      </c>
      <c r="F61" s="7">
        <v>18791389577</v>
      </c>
      <c r="G61" s="6" t="s">
        <v>188</v>
      </c>
      <c r="H61" s="4" t="s">
        <v>13</v>
      </c>
      <c r="I61" s="4" t="s">
        <v>14</v>
      </c>
    </row>
    <row r="62" spans="1:9" s="1" customFormat="1" ht="15" customHeight="1">
      <c r="A62" s="4">
        <v>60</v>
      </c>
      <c r="B62" s="6" t="s">
        <v>191</v>
      </c>
      <c r="C62" s="7" t="s">
        <v>87</v>
      </c>
      <c r="D62" s="7">
        <v>31</v>
      </c>
      <c r="E62" s="8" t="s">
        <v>192</v>
      </c>
      <c r="F62" s="7">
        <v>13469803445</v>
      </c>
      <c r="G62" s="6" t="s">
        <v>188</v>
      </c>
      <c r="H62" s="4" t="s">
        <v>13</v>
      </c>
      <c r="I62" s="4" t="s">
        <v>14</v>
      </c>
    </row>
    <row r="63" spans="1:9" s="1" customFormat="1" ht="15" customHeight="1">
      <c r="A63" s="4">
        <v>61</v>
      </c>
      <c r="B63" s="6" t="s">
        <v>193</v>
      </c>
      <c r="C63" s="7" t="s">
        <v>79</v>
      </c>
      <c r="D63" s="7">
        <v>29</v>
      </c>
      <c r="E63" s="8" t="s">
        <v>194</v>
      </c>
      <c r="F63" s="7">
        <v>13774106733</v>
      </c>
      <c r="G63" s="6" t="s">
        <v>188</v>
      </c>
      <c r="H63" s="4" t="s">
        <v>13</v>
      </c>
      <c r="I63" s="4" t="s">
        <v>14</v>
      </c>
    </row>
    <row r="64" spans="1:9" s="1" customFormat="1" ht="15" customHeight="1">
      <c r="A64" s="4">
        <v>62</v>
      </c>
      <c r="B64" s="6" t="s">
        <v>195</v>
      </c>
      <c r="C64" s="7" t="s">
        <v>79</v>
      </c>
      <c r="D64" s="7">
        <v>25</v>
      </c>
      <c r="E64" s="8" t="s">
        <v>196</v>
      </c>
      <c r="F64" s="7">
        <v>13484259737</v>
      </c>
      <c r="G64" s="6" t="s">
        <v>188</v>
      </c>
      <c r="H64" s="4" t="s">
        <v>13</v>
      </c>
      <c r="I64" s="4" t="s">
        <v>14</v>
      </c>
    </row>
    <row r="65" spans="1:9" s="1" customFormat="1" ht="15" customHeight="1">
      <c r="A65" s="4">
        <v>63</v>
      </c>
      <c r="B65" s="6" t="s">
        <v>197</v>
      </c>
      <c r="C65" s="7" t="s">
        <v>79</v>
      </c>
      <c r="D65" s="7">
        <v>26</v>
      </c>
      <c r="E65" s="8" t="s">
        <v>198</v>
      </c>
      <c r="F65" s="7">
        <v>18740668637</v>
      </c>
      <c r="G65" s="6" t="s">
        <v>188</v>
      </c>
      <c r="H65" s="4" t="s">
        <v>13</v>
      </c>
      <c r="I65" s="4" t="s">
        <v>14</v>
      </c>
    </row>
    <row r="66" spans="1:9" s="1" customFormat="1" ht="15" customHeight="1">
      <c r="A66" s="4">
        <v>64</v>
      </c>
      <c r="B66" s="6" t="s">
        <v>199</v>
      </c>
      <c r="C66" s="7" t="s">
        <v>87</v>
      </c>
      <c r="D66" s="7">
        <v>25</v>
      </c>
      <c r="E66" s="8" t="s">
        <v>200</v>
      </c>
      <c r="F66" s="7">
        <v>13543769980</v>
      </c>
      <c r="G66" s="6" t="s">
        <v>188</v>
      </c>
      <c r="H66" s="4" t="s">
        <v>13</v>
      </c>
      <c r="I66" s="4" t="s">
        <v>14</v>
      </c>
    </row>
    <row r="67" spans="1:9" s="1" customFormat="1" ht="15" customHeight="1">
      <c r="A67" s="4">
        <v>65</v>
      </c>
      <c r="B67" s="6" t="s">
        <v>201</v>
      </c>
      <c r="C67" s="7" t="s">
        <v>87</v>
      </c>
      <c r="D67" s="7">
        <v>32</v>
      </c>
      <c r="E67" s="8" t="s">
        <v>202</v>
      </c>
      <c r="F67" s="7">
        <v>15972316098</v>
      </c>
      <c r="G67" s="6" t="s">
        <v>188</v>
      </c>
      <c r="H67" s="4" t="s">
        <v>13</v>
      </c>
      <c r="I67" s="4" t="s">
        <v>14</v>
      </c>
    </row>
    <row r="68" spans="1:9" s="1" customFormat="1" ht="15" customHeight="1">
      <c r="A68" s="4">
        <v>66</v>
      </c>
      <c r="B68" s="6" t="s">
        <v>203</v>
      </c>
      <c r="C68" s="7" t="s">
        <v>87</v>
      </c>
      <c r="D68" s="7">
        <v>26</v>
      </c>
      <c r="E68" s="8" t="s">
        <v>204</v>
      </c>
      <c r="F68" s="7">
        <v>18040555442</v>
      </c>
      <c r="G68" s="6" t="s">
        <v>188</v>
      </c>
      <c r="H68" s="4" t="s">
        <v>13</v>
      </c>
      <c r="I68" s="4" t="s">
        <v>14</v>
      </c>
    </row>
    <row r="69" spans="1:9" s="1" customFormat="1" ht="15" customHeight="1">
      <c r="A69" s="4">
        <v>67</v>
      </c>
      <c r="B69" s="6" t="s">
        <v>205</v>
      </c>
      <c r="C69" s="7" t="s">
        <v>87</v>
      </c>
      <c r="D69" s="7">
        <v>24</v>
      </c>
      <c r="E69" s="8" t="s">
        <v>206</v>
      </c>
      <c r="F69" s="7">
        <v>15522464586</v>
      </c>
      <c r="G69" s="6" t="s">
        <v>188</v>
      </c>
      <c r="H69" s="4" t="s">
        <v>13</v>
      </c>
      <c r="I69" s="4" t="s">
        <v>14</v>
      </c>
    </row>
    <row r="70" spans="1:9" s="1" customFormat="1" ht="15" customHeight="1">
      <c r="A70" s="4">
        <v>68</v>
      </c>
      <c r="B70" s="6" t="s">
        <v>207</v>
      </c>
      <c r="C70" s="7" t="s">
        <v>79</v>
      </c>
      <c r="D70" s="7">
        <v>31</v>
      </c>
      <c r="E70" s="8" t="s">
        <v>208</v>
      </c>
      <c r="F70" s="7">
        <v>13971097151</v>
      </c>
      <c r="G70" s="6" t="s">
        <v>188</v>
      </c>
      <c r="H70" s="4" t="s">
        <v>13</v>
      </c>
      <c r="I70" s="4" t="s">
        <v>14</v>
      </c>
    </row>
    <row r="71" spans="1:9" s="1" customFormat="1" ht="15" customHeight="1">
      <c r="A71" s="4">
        <v>69</v>
      </c>
      <c r="B71" s="6" t="s">
        <v>209</v>
      </c>
      <c r="C71" s="7" t="s">
        <v>87</v>
      </c>
      <c r="D71" s="7">
        <v>23</v>
      </c>
      <c r="E71" s="8" t="s">
        <v>210</v>
      </c>
      <c r="F71" s="7">
        <v>13971210122</v>
      </c>
      <c r="G71" s="6" t="s">
        <v>188</v>
      </c>
      <c r="H71" s="4" t="s">
        <v>13</v>
      </c>
      <c r="I71" s="4" t="s">
        <v>14</v>
      </c>
    </row>
    <row r="72" spans="1:9" s="1" customFormat="1" ht="15" customHeight="1">
      <c r="A72" s="4">
        <v>70</v>
      </c>
      <c r="B72" s="6" t="s">
        <v>211</v>
      </c>
      <c r="C72" s="7" t="s">
        <v>87</v>
      </c>
      <c r="D72" s="7">
        <v>27</v>
      </c>
      <c r="E72" s="8" t="s">
        <v>212</v>
      </c>
      <c r="F72" s="7">
        <v>18671407572</v>
      </c>
      <c r="G72" s="6" t="s">
        <v>188</v>
      </c>
      <c r="H72" s="4" t="s">
        <v>13</v>
      </c>
      <c r="I72" s="4" t="s">
        <v>14</v>
      </c>
    </row>
    <row r="73" spans="1:9" s="1" customFormat="1" ht="15" customHeight="1">
      <c r="A73" s="4">
        <v>71</v>
      </c>
      <c r="B73" s="6" t="s">
        <v>213</v>
      </c>
      <c r="C73" s="7" t="s">
        <v>87</v>
      </c>
      <c r="D73" s="7">
        <v>28</v>
      </c>
      <c r="E73" s="8" t="s">
        <v>214</v>
      </c>
      <c r="F73" s="7">
        <v>15827233962</v>
      </c>
      <c r="G73" s="6" t="s">
        <v>188</v>
      </c>
      <c r="H73" s="4" t="s">
        <v>13</v>
      </c>
      <c r="I73" s="4" t="s">
        <v>14</v>
      </c>
    </row>
    <row r="74" spans="1:9" s="1" customFormat="1" ht="15" customHeight="1">
      <c r="A74" s="4">
        <v>72</v>
      </c>
      <c r="B74" s="6" t="s">
        <v>215</v>
      </c>
      <c r="C74" s="7" t="s">
        <v>87</v>
      </c>
      <c r="D74" s="7">
        <v>28</v>
      </c>
      <c r="E74" s="8" t="s">
        <v>216</v>
      </c>
      <c r="F74" s="7">
        <v>18771886625</v>
      </c>
      <c r="G74" s="6" t="s">
        <v>188</v>
      </c>
      <c r="H74" s="4" t="s">
        <v>13</v>
      </c>
      <c r="I74" s="4" t="s">
        <v>14</v>
      </c>
    </row>
    <row r="75" spans="1:9" s="1" customFormat="1" ht="15" customHeight="1">
      <c r="A75" s="4">
        <v>73</v>
      </c>
      <c r="B75" s="6" t="s">
        <v>217</v>
      </c>
      <c r="C75" s="7" t="s">
        <v>87</v>
      </c>
      <c r="D75" s="7">
        <v>36</v>
      </c>
      <c r="E75" s="8" t="s">
        <v>218</v>
      </c>
      <c r="F75" s="7">
        <v>15711525496</v>
      </c>
      <c r="G75" s="6" t="s">
        <v>188</v>
      </c>
      <c r="H75" s="4" t="s">
        <v>13</v>
      </c>
      <c r="I75" s="4" t="s">
        <v>14</v>
      </c>
    </row>
    <row r="76" spans="1:9" s="1" customFormat="1" ht="15" customHeight="1">
      <c r="A76" s="4">
        <v>74</v>
      </c>
      <c r="B76" s="6" t="s">
        <v>219</v>
      </c>
      <c r="C76" s="7" t="s">
        <v>79</v>
      </c>
      <c r="D76" s="7">
        <v>28</v>
      </c>
      <c r="E76" s="8" t="s">
        <v>220</v>
      </c>
      <c r="F76" s="7">
        <v>13419565376</v>
      </c>
      <c r="G76" s="6" t="s">
        <v>188</v>
      </c>
      <c r="H76" s="4" t="s">
        <v>13</v>
      </c>
      <c r="I76" s="4" t="s">
        <v>14</v>
      </c>
    </row>
    <row r="77" spans="1:9" s="1" customFormat="1" ht="15" customHeight="1">
      <c r="A77" s="4">
        <v>75</v>
      </c>
      <c r="B77" s="6" t="s">
        <v>221</v>
      </c>
      <c r="C77" s="7" t="s">
        <v>87</v>
      </c>
      <c r="D77" s="7">
        <v>30</v>
      </c>
      <c r="E77" s="8" t="s">
        <v>222</v>
      </c>
      <c r="F77" s="7">
        <v>17343569859</v>
      </c>
      <c r="G77" s="6" t="s">
        <v>188</v>
      </c>
      <c r="H77" s="4" t="s">
        <v>13</v>
      </c>
      <c r="I77" s="4" t="s">
        <v>14</v>
      </c>
    </row>
    <row r="78" spans="1:9" s="1" customFormat="1" ht="15" customHeight="1">
      <c r="A78" s="4">
        <v>76</v>
      </c>
      <c r="B78" s="6" t="s">
        <v>223</v>
      </c>
      <c r="C78" s="7" t="s">
        <v>87</v>
      </c>
      <c r="D78" s="7">
        <v>25</v>
      </c>
      <c r="E78" s="8" t="s">
        <v>224</v>
      </c>
      <c r="F78" s="7">
        <v>15071041943</v>
      </c>
      <c r="G78" s="6" t="s">
        <v>188</v>
      </c>
      <c r="H78" s="4" t="s">
        <v>13</v>
      </c>
      <c r="I78" s="4" t="s">
        <v>14</v>
      </c>
    </row>
    <row r="79" spans="1:9" s="1" customFormat="1" ht="15" customHeight="1">
      <c r="A79" s="4">
        <v>77</v>
      </c>
      <c r="B79" s="6" t="s">
        <v>225</v>
      </c>
      <c r="C79" s="7" t="s">
        <v>79</v>
      </c>
      <c r="D79" s="7">
        <v>30</v>
      </c>
      <c r="E79" s="8" t="s">
        <v>226</v>
      </c>
      <c r="F79" s="7">
        <v>18986403116</v>
      </c>
      <c r="G79" s="6" t="s">
        <v>188</v>
      </c>
      <c r="H79" s="4" t="s">
        <v>13</v>
      </c>
      <c r="I79" s="4" t="s">
        <v>14</v>
      </c>
    </row>
    <row r="80" spans="1:9" s="1" customFormat="1" ht="15" customHeight="1">
      <c r="A80" s="4">
        <v>78</v>
      </c>
      <c r="B80" s="6" t="s">
        <v>227</v>
      </c>
      <c r="C80" s="7" t="s">
        <v>87</v>
      </c>
      <c r="D80" s="7">
        <v>31</v>
      </c>
      <c r="E80" s="8" t="s">
        <v>228</v>
      </c>
      <c r="F80" s="7">
        <v>13429829490</v>
      </c>
      <c r="G80" s="6" t="s">
        <v>188</v>
      </c>
      <c r="H80" s="4" t="s">
        <v>13</v>
      </c>
      <c r="I80" s="4" t="s">
        <v>14</v>
      </c>
    </row>
    <row r="81" spans="1:9" s="1" customFormat="1" ht="15" customHeight="1">
      <c r="A81" s="4">
        <v>79</v>
      </c>
      <c r="B81" s="6" t="s">
        <v>229</v>
      </c>
      <c r="C81" s="7" t="s">
        <v>87</v>
      </c>
      <c r="D81" s="7">
        <v>25</v>
      </c>
      <c r="E81" s="8" t="s">
        <v>230</v>
      </c>
      <c r="F81" s="7">
        <v>18671749053</v>
      </c>
      <c r="G81" s="6" t="s">
        <v>188</v>
      </c>
      <c r="H81" s="4" t="s">
        <v>13</v>
      </c>
      <c r="I81" s="4" t="s">
        <v>14</v>
      </c>
    </row>
    <row r="82" spans="1:9" s="1" customFormat="1" ht="15" customHeight="1">
      <c r="A82" s="4">
        <v>80</v>
      </c>
      <c r="B82" s="6" t="s">
        <v>231</v>
      </c>
      <c r="C82" s="7" t="s">
        <v>87</v>
      </c>
      <c r="D82" s="7">
        <v>27</v>
      </c>
      <c r="E82" s="8" t="s">
        <v>232</v>
      </c>
      <c r="F82" s="7">
        <v>13892542425</v>
      </c>
      <c r="G82" s="6" t="s">
        <v>188</v>
      </c>
      <c r="H82" s="4" t="s">
        <v>13</v>
      </c>
      <c r="I82" s="4" t="s">
        <v>14</v>
      </c>
    </row>
    <row r="83" spans="1:9" s="1" customFormat="1" ht="15" customHeight="1">
      <c r="A83" s="4">
        <v>81</v>
      </c>
      <c r="B83" s="6" t="s">
        <v>233</v>
      </c>
      <c r="C83" s="7" t="s">
        <v>87</v>
      </c>
      <c r="D83" s="7">
        <v>30</v>
      </c>
      <c r="E83" s="8" t="s">
        <v>234</v>
      </c>
      <c r="F83" s="7">
        <v>13995952225</v>
      </c>
      <c r="G83" s="6" t="s">
        <v>188</v>
      </c>
      <c r="H83" s="4" t="s">
        <v>13</v>
      </c>
      <c r="I83" s="4" t="s">
        <v>14</v>
      </c>
    </row>
    <row r="84" spans="1:9" s="1" customFormat="1" ht="18" customHeight="1">
      <c r="A84" s="4">
        <v>82</v>
      </c>
      <c r="B84" s="4" t="s">
        <v>235</v>
      </c>
      <c r="C84" s="4" t="s">
        <v>87</v>
      </c>
      <c r="D84" s="4">
        <v>23</v>
      </c>
      <c r="E84" s="4" t="s">
        <v>236</v>
      </c>
      <c r="F84" s="4" t="s">
        <v>237</v>
      </c>
      <c r="G84" s="4" t="s">
        <v>238</v>
      </c>
      <c r="H84" s="4" t="s">
        <v>13</v>
      </c>
      <c r="I84" s="4" t="s">
        <v>14</v>
      </c>
    </row>
    <row r="85" spans="1:9" s="1" customFormat="1" ht="18" customHeight="1">
      <c r="A85" s="4">
        <v>83</v>
      </c>
      <c r="B85" s="4" t="s">
        <v>239</v>
      </c>
      <c r="C85" s="4" t="s">
        <v>79</v>
      </c>
      <c r="D85" s="4">
        <v>30</v>
      </c>
      <c r="E85" s="4" t="s">
        <v>240</v>
      </c>
      <c r="F85" s="4" t="s">
        <v>241</v>
      </c>
      <c r="G85" s="4" t="s">
        <v>238</v>
      </c>
      <c r="H85" s="4" t="s">
        <v>13</v>
      </c>
      <c r="I85" s="4" t="s">
        <v>14</v>
      </c>
    </row>
    <row r="86" spans="1:9" s="1" customFormat="1" ht="18" customHeight="1">
      <c r="A86" s="4">
        <v>84</v>
      </c>
      <c r="B86" s="4" t="s">
        <v>242</v>
      </c>
      <c r="C86" s="4" t="s">
        <v>87</v>
      </c>
      <c r="D86" s="4">
        <v>29</v>
      </c>
      <c r="E86" s="4" t="s">
        <v>243</v>
      </c>
      <c r="F86" s="4" t="s">
        <v>244</v>
      </c>
      <c r="G86" s="4" t="s">
        <v>238</v>
      </c>
      <c r="H86" s="4" t="s">
        <v>13</v>
      </c>
      <c r="I86" s="4" t="s">
        <v>14</v>
      </c>
    </row>
    <row r="87" spans="1:9" s="1" customFormat="1" ht="18" customHeight="1">
      <c r="A87" s="4">
        <v>85</v>
      </c>
      <c r="B87" s="4" t="s">
        <v>245</v>
      </c>
      <c r="C87" s="4" t="s">
        <v>87</v>
      </c>
      <c r="D87" s="4">
        <v>30</v>
      </c>
      <c r="E87" s="4" t="s">
        <v>246</v>
      </c>
      <c r="F87" s="4" t="s">
        <v>247</v>
      </c>
      <c r="G87" s="4" t="s">
        <v>238</v>
      </c>
      <c r="H87" s="4" t="s">
        <v>13</v>
      </c>
      <c r="I87" s="4" t="s">
        <v>14</v>
      </c>
    </row>
    <row r="88" spans="1:9" s="1" customFormat="1" ht="18" customHeight="1">
      <c r="A88" s="4">
        <v>86</v>
      </c>
      <c r="B88" s="4" t="s">
        <v>248</v>
      </c>
      <c r="C88" s="4" t="s">
        <v>87</v>
      </c>
      <c r="D88" s="4">
        <v>26</v>
      </c>
      <c r="E88" s="4" t="s">
        <v>249</v>
      </c>
      <c r="F88" s="4" t="s">
        <v>250</v>
      </c>
      <c r="G88" s="4" t="s">
        <v>238</v>
      </c>
      <c r="H88" s="4" t="s">
        <v>13</v>
      </c>
      <c r="I88" s="4" t="s">
        <v>14</v>
      </c>
    </row>
    <row r="89" spans="1:9" s="1" customFormat="1" ht="18" customHeight="1">
      <c r="A89" s="4">
        <v>87</v>
      </c>
      <c r="B89" s="4" t="s">
        <v>251</v>
      </c>
      <c r="C89" s="4" t="s">
        <v>87</v>
      </c>
      <c r="D89" s="4">
        <v>28</v>
      </c>
      <c r="E89" s="4" t="s">
        <v>252</v>
      </c>
      <c r="F89" s="4" t="s">
        <v>253</v>
      </c>
      <c r="G89" s="4" t="s">
        <v>238</v>
      </c>
      <c r="H89" s="4" t="s">
        <v>13</v>
      </c>
      <c r="I89" s="4" t="s">
        <v>14</v>
      </c>
    </row>
    <row r="90" spans="1:9" s="1" customFormat="1" ht="18" customHeight="1">
      <c r="A90" s="4">
        <v>88</v>
      </c>
      <c r="B90" s="4" t="s">
        <v>254</v>
      </c>
      <c r="C90" s="4" t="s">
        <v>79</v>
      </c>
      <c r="D90" s="4">
        <v>23</v>
      </c>
      <c r="E90" s="4" t="s">
        <v>255</v>
      </c>
      <c r="F90" s="4" t="s">
        <v>256</v>
      </c>
      <c r="G90" s="4" t="s">
        <v>238</v>
      </c>
      <c r="H90" s="4" t="s">
        <v>13</v>
      </c>
      <c r="I90" s="4" t="s">
        <v>14</v>
      </c>
    </row>
    <row r="91" spans="1:9" s="1" customFormat="1" ht="18" customHeight="1">
      <c r="A91" s="4">
        <v>89</v>
      </c>
      <c r="B91" s="4" t="s">
        <v>257</v>
      </c>
      <c r="C91" s="4" t="s">
        <v>87</v>
      </c>
      <c r="D91" s="4">
        <v>24</v>
      </c>
      <c r="E91" s="4" t="s">
        <v>258</v>
      </c>
      <c r="F91" s="4" t="s">
        <v>259</v>
      </c>
      <c r="G91" s="4" t="s">
        <v>238</v>
      </c>
      <c r="H91" s="4" t="s">
        <v>13</v>
      </c>
      <c r="I91" s="4" t="s">
        <v>14</v>
      </c>
    </row>
    <row r="92" spans="1:9" s="1" customFormat="1" ht="18" customHeight="1">
      <c r="A92" s="4">
        <v>90</v>
      </c>
      <c r="B92" s="4" t="s">
        <v>260</v>
      </c>
      <c r="C92" s="4" t="s">
        <v>87</v>
      </c>
      <c r="D92" s="4">
        <v>27</v>
      </c>
      <c r="E92" s="4" t="s">
        <v>261</v>
      </c>
      <c r="F92" s="4" t="s">
        <v>262</v>
      </c>
      <c r="G92" s="4" t="s">
        <v>238</v>
      </c>
      <c r="H92" s="4" t="s">
        <v>13</v>
      </c>
      <c r="I92" s="4" t="s">
        <v>14</v>
      </c>
    </row>
    <row r="93" spans="1:9" s="1" customFormat="1" ht="18" customHeight="1">
      <c r="A93" s="4">
        <v>91</v>
      </c>
      <c r="B93" s="4" t="s">
        <v>263</v>
      </c>
      <c r="C93" s="4" t="s">
        <v>87</v>
      </c>
      <c r="D93" s="4">
        <v>25</v>
      </c>
      <c r="E93" s="4" t="s">
        <v>264</v>
      </c>
      <c r="F93" s="4" t="s">
        <v>265</v>
      </c>
      <c r="G93" s="4" t="s">
        <v>238</v>
      </c>
      <c r="H93" s="4" t="s">
        <v>13</v>
      </c>
      <c r="I93" s="4" t="s">
        <v>14</v>
      </c>
    </row>
    <row r="94" spans="1:9" s="1" customFormat="1" ht="18" customHeight="1">
      <c r="A94" s="4">
        <v>92</v>
      </c>
      <c r="B94" s="4" t="s">
        <v>266</v>
      </c>
      <c r="C94" s="4" t="s">
        <v>79</v>
      </c>
      <c r="D94" s="4">
        <v>20</v>
      </c>
      <c r="E94" s="4" t="s">
        <v>267</v>
      </c>
      <c r="F94" s="4" t="s">
        <v>268</v>
      </c>
      <c r="G94" s="4" t="s">
        <v>238</v>
      </c>
      <c r="H94" s="4" t="s">
        <v>13</v>
      </c>
      <c r="I94" s="4" t="s">
        <v>14</v>
      </c>
    </row>
    <row r="95" spans="1:9" s="1" customFormat="1" ht="18" customHeight="1">
      <c r="A95" s="4">
        <v>93</v>
      </c>
      <c r="B95" s="4" t="s">
        <v>269</v>
      </c>
      <c r="C95" s="4" t="s">
        <v>87</v>
      </c>
      <c r="D95" s="4">
        <v>26</v>
      </c>
      <c r="E95" s="4" t="s">
        <v>270</v>
      </c>
      <c r="F95" s="4" t="s">
        <v>271</v>
      </c>
      <c r="G95" s="4" t="s">
        <v>238</v>
      </c>
      <c r="H95" s="4" t="s">
        <v>13</v>
      </c>
      <c r="I95" s="4" t="s">
        <v>14</v>
      </c>
    </row>
    <row r="96" spans="1:9" s="1" customFormat="1" ht="18" customHeight="1">
      <c r="A96" s="4">
        <v>94</v>
      </c>
      <c r="B96" s="4" t="s">
        <v>272</v>
      </c>
      <c r="C96" s="4" t="s">
        <v>79</v>
      </c>
      <c r="D96" s="4">
        <v>31</v>
      </c>
      <c r="E96" s="4" t="s">
        <v>273</v>
      </c>
      <c r="F96" s="4" t="s">
        <v>274</v>
      </c>
      <c r="G96" s="4" t="s">
        <v>238</v>
      </c>
      <c r="H96" s="4" t="s">
        <v>13</v>
      </c>
      <c r="I96" s="4" t="s">
        <v>14</v>
      </c>
    </row>
    <row r="97" spans="1:9" s="1" customFormat="1" ht="18" customHeight="1">
      <c r="A97" s="4">
        <v>95</v>
      </c>
      <c r="B97" s="4" t="s">
        <v>275</v>
      </c>
      <c r="C97" s="4" t="s">
        <v>87</v>
      </c>
      <c r="D97" s="4">
        <v>31</v>
      </c>
      <c r="E97" s="4" t="s">
        <v>276</v>
      </c>
      <c r="F97" s="4" t="s">
        <v>277</v>
      </c>
      <c r="G97" s="4" t="s">
        <v>238</v>
      </c>
      <c r="H97" s="4" t="s">
        <v>13</v>
      </c>
      <c r="I97" s="4" t="s">
        <v>14</v>
      </c>
    </row>
    <row r="98" spans="1:9" s="1" customFormat="1" ht="18" customHeight="1">
      <c r="A98" s="4">
        <v>96</v>
      </c>
      <c r="B98" s="4" t="s">
        <v>278</v>
      </c>
      <c r="C98" s="4" t="s">
        <v>87</v>
      </c>
      <c r="D98" s="4">
        <v>34</v>
      </c>
      <c r="E98" s="4" t="s">
        <v>279</v>
      </c>
      <c r="F98" s="4" t="s">
        <v>280</v>
      </c>
      <c r="G98" s="4" t="s">
        <v>238</v>
      </c>
      <c r="H98" s="4" t="s">
        <v>13</v>
      </c>
      <c r="I98" s="4" t="s">
        <v>14</v>
      </c>
    </row>
    <row r="99" spans="1:9" s="1" customFormat="1" ht="18" customHeight="1">
      <c r="A99" s="4">
        <v>97</v>
      </c>
      <c r="B99" s="4" t="s">
        <v>281</v>
      </c>
      <c r="C99" s="4" t="s">
        <v>79</v>
      </c>
      <c r="D99" s="4">
        <v>28</v>
      </c>
      <c r="E99" s="4" t="s">
        <v>282</v>
      </c>
      <c r="F99" s="4" t="s">
        <v>283</v>
      </c>
      <c r="G99" s="4" t="s">
        <v>238</v>
      </c>
      <c r="H99" s="4" t="s">
        <v>13</v>
      </c>
      <c r="I99" s="4" t="s">
        <v>14</v>
      </c>
    </row>
    <row r="100" spans="1:9" s="1" customFormat="1" ht="18" customHeight="1">
      <c r="A100" s="4">
        <v>98</v>
      </c>
      <c r="B100" s="4" t="s">
        <v>284</v>
      </c>
      <c r="C100" s="4" t="s">
        <v>87</v>
      </c>
      <c r="D100" s="4">
        <v>27</v>
      </c>
      <c r="E100" s="4" t="s">
        <v>285</v>
      </c>
      <c r="F100" s="4" t="s">
        <v>286</v>
      </c>
      <c r="G100" s="4" t="s">
        <v>238</v>
      </c>
      <c r="H100" s="4" t="s">
        <v>13</v>
      </c>
      <c r="I100" s="4" t="s">
        <v>14</v>
      </c>
    </row>
    <row r="101" spans="1:9" s="1" customFormat="1" ht="18" customHeight="1">
      <c r="A101" s="4">
        <v>99</v>
      </c>
      <c r="B101" s="4" t="s">
        <v>287</v>
      </c>
      <c r="C101" s="4" t="s">
        <v>87</v>
      </c>
      <c r="D101" s="4">
        <v>26</v>
      </c>
      <c r="E101" s="4" t="s">
        <v>288</v>
      </c>
      <c r="F101" s="4" t="s">
        <v>289</v>
      </c>
      <c r="G101" s="4" t="s">
        <v>238</v>
      </c>
      <c r="H101" s="4" t="s">
        <v>13</v>
      </c>
      <c r="I101" s="4" t="s">
        <v>14</v>
      </c>
    </row>
    <row r="102" spans="1:9" s="1" customFormat="1" ht="18" customHeight="1">
      <c r="A102" s="4">
        <v>100</v>
      </c>
      <c r="B102" s="4" t="s">
        <v>290</v>
      </c>
      <c r="C102" s="4" t="s">
        <v>79</v>
      </c>
      <c r="D102" s="4">
        <v>24</v>
      </c>
      <c r="E102" s="4" t="s">
        <v>291</v>
      </c>
      <c r="F102" s="4" t="s">
        <v>292</v>
      </c>
      <c r="G102" s="4" t="s">
        <v>238</v>
      </c>
      <c r="H102" s="4" t="s">
        <v>13</v>
      </c>
      <c r="I102" s="4" t="s">
        <v>14</v>
      </c>
    </row>
    <row r="103" spans="1:9" s="1" customFormat="1" ht="18" customHeight="1">
      <c r="A103" s="4">
        <v>101</v>
      </c>
      <c r="B103" s="4" t="s">
        <v>293</v>
      </c>
      <c r="C103" s="4" t="s">
        <v>87</v>
      </c>
      <c r="D103" s="4">
        <v>35</v>
      </c>
      <c r="E103" s="4" t="s">
        <v>294</v>
      </c>
      <c r="F103" s="4" t="s">
        <v>295</v>
      </c>
      <c r="G103" s="4" t="s">
        <v>238</v>
      </c>
      <c r="H103" s="4" t="s">
        <v>13</v>
      </c>
      <c r="I103" s="4" t="s">
        <v>14</v>
      </c>
    </row>
    <row r="104" spans="1:9" s="1" customFormat="1" ht="18" customHeight="1">
      <c r="A104" s="4">
        <v>102</v>
      </c>
      <c r="B104" s="4" t="s">
        <v>296</v>
      </c>
      <c r="C104" s="4" t="s">
        <v>87</v>
      </c>
      <c r="D104" s="4">
        <v>32</v>
      </c>
      <c r="E104" s="4" t="s">
        <v>297</v>
      </c>
      <c r="F104" s="4" t="s">
        <v>298</v>
      </c>
      <c r="G104" s="4" t="s">
        <v>238</v>
      </c>
      <c r="H104" s="4" t="s">
        <v>13</v>
      </c>
      <c r="I104" s="4" t="s">
        <v>14</v>
      </c>
    </row>
    <row r="105" spans="1:9" s="1" customFormat="1" ht="18" customHeight="1">
      <c r="A105" s="4">
        <v>103</v>
      </c>
      <c r="B105" s="4" t="s">
        <v>299</v>
      </c>
      <c r="C105" s="4" t="s">
        <v>87</v>
      </c>
      <c r="D105" s="4">
        <v>21</v>
      </c>
      <c r="E105" s="4" t="s">
        <v>300</v>
      </c>
      <c r="F105" s="4" t="s">
        <v>301</v>
      </c>
      <c r="G105" s="4" t="s">
        <v>238</v>
      </c>
      <c r="H105" s="4" t="s">
        <v>13</v>
      </c>
      <c r="I105" s="4" t="s">
        <v>14</v>
      </c>
    </row>
    <row r="106" spans="1:9" s="1" customFormat="1" ht="18" customHeight="1">
      <c r="A106" s="4">
        <v>104</v>
      </c>
      <c r="B106" s="4" t="s">
        <v>302</v>
      </c>
      <c r="C106" s="4" t="s">
        <v>79</v>
      </c>
      <c r="D106" s="4">
        <v>24</v>
      </c>
      <c r="E106" s="4" t="s">
        <v>303</v>
      </c>
      <c r="F106" s="4" t="s">
        <v>304</v>
      </c>
      <c r="G106" s="4" t="s">
        <v>238</v>
      </c>
      <c r="H106" s="4" t="s">
        <v>13</v>
      </c>
      <c r="I106" s="4" t="s">
        <v>14</v>
      </c>
    </row>
    <row r="107" spans="1:9" s="1" customFormat="1" ht="18" customHeight="1">
      <c r="A107" s="4">
        <v>105</v>
      </c>
      <c r="B107" s="4" t="s">
        <v>305</v>
      </c>
      <c r="C107" s="4" t="s">
        <v>79</v>
      </c>
      <c r="D107" s="4">
        <v>29</v>
      </c>
      <c r="E107" s="4" t="s">
        <v>306</v>
      </c>
      <c r="F107" s="4" t="s">
        <v>307</v>
      </c>
      <c r="G107" s="4" t="s">
        <v>238</v>
      </c>
      <c r="H107" s="4" t="s">
        <v>13</v>
      </c>
      <c r="I107" s="4" t="s">
        <v>14</v>
      </c>
    </row>
    <row r="108" spans="1:9" s="1" customFormat="1" ht="18" customHeight="1">
      <c r="A108" s="4">
        <v>106</v>
      </c>
      <c r="B108" s="4" t="s">
        <v>308</v>
      </c>
      <c r="C108" s="4" t="s">
        <v>87</v>
      </c>
      <c r="D108" s="4">
        <v>30</v>
      </c>
      <c r="E108" s="4" t="s">
        <v>309</v>
      </c>
      <c r="F108" s="4" t="s">
        <v>310</v>
      </c>
      <c r="G108" s="4" t="s">
        <v>238</v>
      </c>
      <c r="H108" s="4" t="s">
        <v>13</v>
      </c>
      <c r="I108" s="4" t="s">
        <v>14</v>
      </c>
    </row>
    <row r="109" spans="1:9" s="1" customFormat="1" ht="18" customHeight="1">
      <c r="A109" s="4">
        <v>107</v>
      </c>
      <c r="B109" s="4" t="s">
        <v>311</v>
      </c>
      <c r="C109" s="4" t="s">
        <v>87</v>
      </c>
      <c r="D109" s="4">
        <v>20</v>
      </c>
      <c r="E109" s="4" t="s">
        <v>312</v>
      </c>
      <c r="F109" s="4" t="s">
        <v>313</v>
      </c>
      <c r="G109" s="4" t="s">
        <v>238</v>
      </c>
      <c r="H109" s="4" t="s">
        <v>13</v>
      </c>
      <c r="I109" s="4" t="s">
        <v>14</v>
      </c>
    </row>
    <row r="110" spans="1:9" s="1" customFormat="1" ht="18" customHeight="1">
      <c r="A110" s="4">
        <v>108</v>
      </c>
      <c r="B110" s="4" t="s">
        <v>314</v>
      </c>
      <c r="C110" s="4" t="s">
        <v>87</v>
      </c>
      <c r="D110" s="4">
        <v>29</v>
      </c>
      <c r="E110" s="4" t="s">
        <v>315</v>
      </c>
      <c r="F110" s="4" t="s">
        <v>316</v>
      </c>
      <c r="G110" s="4" t="s">
        <v>238</v>
      </c>
      <c r="H110" s="4" t="s">
        <v>13</v>
      </c>
      <c r="I110" s="4" t="s">
        <v>14</v>
      </c>
    </row>
    <row r="111" spans="1:9" s="1" customFormat="1" ht="18" customHeight="1">
      <c r="A111" s="4">
        <v>109</v>
      </c>
      <c r="B111" s="4" t="s">
        <v>317</v>
      </c>
      <c r="C111" s="4" t="s">
        <v>87</v>
      </c>
      <c r="D111" s="4">
        <v>25</v>
      </c>
      <c r="E111" s="4" t="s">
        <v>318</v>
      </c>
      <c r="F111" s="4" t="s">
        <v>319</v>
      </c>
      <c r="G111" s="4" t="s">
        <v>238</v>
      </c>
      <c r="H111" s="4" t="s">
        <v>13</v>
      </c>
      <c r="I111" s="4" t="s">
        <v>14</v>
      </c>
    </row>
    <row r="112" spans="1:9" s="1" customFormat="1" ht="18" customHeight="1">
      <c r="A112" s="4">
        <v>110</v>
      </c>
      <c r="B112" s="4" t="s">
        <v>320</v>
      </c>
      <c r="C112" s="4" t="s">
        <v>87</v>
      </c>
      <c r="D112" s="4">
        <v>21</v>
      </c>
      <c r="E112" s="4" t="s">
        <v>321</v>
      </c>
      <c r="F112" s="4" t="s">
        <v>322</v>
      </c>
      <c r="G112" s="4" t="s">
        <v>238</v>
      </c>
      <c r="H112" s="4" t="s">
        <v>13</v>
      </c>
      <c r="I112" s="4" t="s">
        <v>14</v>
      </c>
    </row>
    <row r="113" spans="1:9" s="1" customFormat="1" ht="18" customHeight="1">
      <c r="A113" s="4">
        <v>111</v>
      </c>
      <c r="B113" s="4" t="s">
        <v>323</v>
      </c>
      <c r="C113" s="4" t="s">
        <v>87</v>
      </c>
      <c r="D113" s="4">
        <v>33</v>
      </c>
      <c r="E113" s="4" t="s">
        <v>324</v>
      </c>
      <c r="F113" s="4" t="s">
        <v>325</v>
      </c>
      <c r="G113" s="4" t="s">
        <v>238</v>
      </c>
      <c r="H113" s="4" t="s">
        <v>13</v>
      </c>
      <c r="I113" s="4" t="s">
        <v>14</v>
      </c>
    </row>
    <row r="114" spans="1:9" s="1" customFormat="1" ht="18" customHeight="1">
      <c r="A114" s="4">
        <v>112</v>
      </c>
      <c r="B114" s="4" t="s">
        <v>326</v>
      </c>
      <c r="C114" s="4" t="s">
        <v>87</v>
      </c>
      <c r="D114" s="4">
        <v>21</v>
      </c>
      <c r="E114" s="4" t="s">
        <v>327</v>
      </c>
      <c r="F114" s="4" t="s">
        <v>328</v>
      </c>
      <c r="G114" s="4" t="s">
        <v>238</v>
      </c>
      <c r="H114" s="4" t="s">
        <v>13</v>
      </c>
      <c r="I114" s="4" t="s">
        <v>14</v>
      </c>
    </row>
    <row r="115" spans="1:9" s="1" customFormat="1" ht="18" customHeight="1">
      <c r="A115" s="4">
        <v>113</v>
      </c>
      <c r="B115" s="4" t="s">
        <v>329</v>
      </c>
      <c r="C115" s="4" t="s">
        <v>87</v>
      </c>
      <c r="D115" s="4">
        <v>33</v>
      </c>
      <c r="E115" s="4" t="s">
        <v>330</v>
      </c>
      <c r="F115" s="4" t="s">
        <v>331</v>
      </c>
      <c r="G115" s="4" t="s">
        <v>238</v>
      </c>
      <c r="H115" s="4" t="s">
        <v>13</v>
      </c>
      <c r="I115" s="4" t="s">
        <v>14</v>
      </c>
    </row>
    <row r="116" spans="1:9" s="1" customFormat="1" ht="18" customHeight="1">
      <c r="A116" s="4">
        <v>114</v>
      </c>
      <c r="B116" s="4" t="s">
        <v>332</v>
      </c>
      <c r="C116" s="4" t="s">
        <v>79</v>
      </c>
      <c r="D116" s="4">
        <v>29</v>
      </c>
      <c r="E116" s="4" t="s">
        <v>333</v>
      </c>
      <c r="F116" s="4" t="s">
        <v>334</v>
      </c>
      <c r="G116" s="4" t="s">
        <v>238</v>
      </c>
      <c r="H116" s="4" t="s">
        <v>13</v>
      </c>
      <c r="I116" s="4" t="s">
        <v>14</v>
      </c>
    </row>
    <row r="117" spans="1:9" s="1" customFormat="1" ht="18" customHeight="1">
      <c r="A117" s="4">
        <v>115</v>
      </c>
      <c r="B117" s="4" t="s">
        <v>335</v>
      </c>
      <c r="C117" s="4" t="s">
        <v>87</v>
      </c>
      <c r="D117" s="4">
        <v>30</v>
      </c>
      <c r="E117" s="4" t="s">
        <v>336</v>
      </c>
      <c r="F117" s="4" t="s">
        <v>337</v>
      </c>
      <c r="G117" s="4" t="s">
        <v>238</v>
      </c>
      <c r="H117" s="4" t="s">
        <v>13</v>
      </c>
      <c r="I117" s="4" t="s">
        <v>14</v>
      </c>
    </row>
    <row r="118" spans="1:9" s="1" customFormat="1" ht="21.95" customHeight="1">
      <c r="A118" s="4">
        <v>116</v>
      </c>
      <c r="B118" s="6" t="s">
        <v>338</v>
      </c>
      <c r="C118" s="6" t="s">
        <v>87</v>
      </c>
      <c r="D118" s="4">
        <v>26</v>
      </c>
      <c r="E118" s="9" t="s">
        <v>339</v>
      </c>
      <c r="F118" s="4" t="s">
        <v>340</v>
      </c>
      <c r="G118" s="4" t="s">
        <v>341</v>
      </c>
      <c r="H118" s="4" t="s">
        <v>13</v>
      </c>
      <c r="I118" s="4" t="s">
        <v>14</v>
      </c>
    </row>
    <row r="119" spans="1:9" s="1" customFormat="1" ht="21.95" customHeight="1">
      <c r="A119" s="4">
        <v>117</v>
      </c>
      <c r="B119" s="6" t="s">
        <v>342</v>
      </c>
      <c r="C119" s="6" t="s">
        <v>79</v>
      </c>
      <c r="D119" s="4">
        <v>23</v>
      </c>
      <c r="E119" s="4" t="s">
        <v>343</v>
      </c>
      <c r="F119" s="4" t="s">
        <v>344</v>
      </c>
      <c r="G119" s="4" t="s">
        <v>341</v>
      </c>
      <c r="H119" s="4" t="s">
        <v>13</v>
      </c>
      <c r="I119" s="4" t="s">
        <v>14</v>
      </c>
    </row>
    <row r="120" spans="1:9" s="1" customFormat="1" ht="21.95" customHeight="1">
      <c r="A120" s="4">
        <v>118</v>
      </c>
      <c r="B120" s="6" t="s">
        <v>345</v>
      </c>
      <c r="C120" s="6" t="s">
        <v>87</v>
      </c>
      <c r="D120" s="4">
        <v>25</v>
      </c>
      <c r="E120" s="4" t="s">
        <v>346</v>
      </c>
      <c r="F120" s="4" t="s">
        <v>347</v>
      </c>
      <c r="G120" s="4" t="s">
        <v>341</v>
      </c>
      <c r="H120" s="4" t="s">
        <v>13</v>
      </c>
      <c r="I120" s="4" t="s">
        <v>14</v>
      </c>
    </row>
    <row r="121" spans="1:9" s="1" customFormat="1" ht="21.95" customHeight="1">
      <c r="A121" s="4">
        <v>119</v>
      </c>
      <c r="B121" s="6" t="s">
        <v>348</v>
      </c>
      <c r="C121" s="6" t="s">
        <v>87</v>
      </c>
      <c r="D121" s="4">
        <v>20</v>
      </c>
      <c r="E121" s="4" t="s">
        <v>349</v>
      </c>
      <c r="F121" s="4" t="s">
        <v>350</v>
      </c>
      <c r="G121" s="4" t="s">
        <v>341</v>
      </c>
      <c r="H121" s="4" t="s">
        <v>13</v>
      </c>
      <c r="I121" s="4" t="s">
        <v>14</v>
      </c>
    </row>
    <row r="122" spans="1:9" s="1" customFormat="1" ht="21.95" customHeight="1">
      <c r="A122" s="4">
        <v>120</v>
      </c>
      <c r="B122" s="6" t="s">
        <v>351</v>
      </c>
      <c r="C122" s="6" t="s">
        <v>87</v>
      </c>
      <c r="D122" s="4">
        <v>23</v>
      </c>
      <c r="E122" s="4" t="s">
        <v>352</v>
      </c>
      <c r="F122" s="4" t="s">
        <v>353</v>
      </c>
      <c r="G122" s="4" t="s">
        <v>341</v>
      </c>
      <c r="H122" s="4" t="s">
        <v>13</v>
      </c>
      <c r="I122" s="4" t="s">
        <v>14</v>
      </c>
    </row>
    <row r="123" spans="1:9" s="1" customFormat="1" ht="21.95" customHeight="1">
      <c r="A123" s="4">
        <v>121</v>
      </c>
      <c r="B123" s="6" t="s">
        <v>354</v>
      </c>
      <c r="C123" s="6" t="s">
        <v>79</v>
      </c>
      <c r="D123" s="4">
        <v>30</v>
      </c>
      <c r="E123" s="4" t="s">
        <v>355</v>
      </c>
      <c r="F123" s="4" t="s">
        <v>356</v>
      </c>
      <c r="G123" s="4" t="s">
        <v>341</v>
      </c>
      <c r="H123" s="4" t="s">
        <v>13</v>
      </c>
      <c r="I123" s="4" t="s">
        <v>14</v>
      </c>
    </row>
    <row r="124" spans="1:9" s="1" customFormat="1" ht="21.95" customHeight="1">
      <c r="A124" s="4">
        <v>122</v>
      </c>
      <c r="B124" s="6" t="s">
        <v>357</v>
      </c>
      <c r="C124" s="6" t="s">
        <v>87</v>
      </c>
      <c r="D124" s="4">
        <v>28</v>
      </c>
      <c r="E124" s="4" t="s">
        <v>358</v>
      </c>
      <c r="F124" s="4" t="s">
        <v>359</v>
      </c>
      <c r="G124" s="4" t="s">
        <v>341</v>
      </c>
      <c r="H124" s="4" t="s">
        <v>13</v>
      </c>
      <c r="I124" s="4" t="s">
        <v>14</v>
      </c>
    </row>
    <row r="125" spans="1:9" s="1" customFormat="1" ht="21.95" customHeight="1">
      <c r="A125" s="4">
        <v>123</v>
      </c>
      <c r="B125" s="6" t="s">
        <v>360</v>
      </c>
      <c r="C125" s="6" t="s">
        <v>87</v>
      </c>
      <c r="D125" s="4">
        <v>22</v>
      </c>
      <c r="E125" s="4" t="s">
        <v>361</v>
      </c>
      <c r="F125" s="4" t="s">
        <v>362</v>
      </c>
      <c r="G125" s="4" t="s">
        <v>341</v>
      </c>
      <c r="H125" s="4" t="s">
        <v>13</v>
      </c>
      <c r="I125" s="4" t="s">
        <v>14</v>
      </c>
    </row>
    <row r="126" spans="1:9" s="1" customFormat="1" ht="21.95" customHeight="1">
      <c r="A126" s="4">
        <v>124</v>
      </c>
      <c r="B126" s="6" t="s">
        <v>363</v>
      </c>
      <c r="C126" s="6" t="s">
        <v>87</v>
      </c>
      <c r="D126" s="4">
        <v>21</v>
      </c>
      <c r="E126" s="4" t="s">
        <v>364</v>
      </c>
      <c r="F126" s="4" t="s">
        <v>365</v>
      </c>
      <c r="G126" s="4" t="s">
        <v>341</v>
      </c>
      <c r="H126" s="4" t="s">
        <v>13</v>
      </c>
      <c r="I126" s="4" t="s">
        <v>14</v>
      </c>
    </row>
    <row r="127" spans="1:9" s="1" customFormat="1" ht="21.95" customHeight="1">
      <c r="A127" s="4">
        <v>125</v>
      </c>
      <c r="B127" s="6" t="s">
        <v>366</v>
      </c>
      <c r="C127" s="6" t="s">
        <v>79</v>
      </c>
      <c r="D127" s="4">
        <v>22</v>
      </c>
      <c r="E127" s="4" t="s">
        <v>367</v>
      </c>
      <c r="F127" s="4" t="s">
        <v>368</v>
      </c>
      <c r="G127" s="4" t="s">
        <v>341</v>
      </c>
      <c r="H127" s="4" t="s">
        <v>13</v>
      </c>
      <c r="I127" s="4" t="s">
        <v>14</v>
      </c>
    </row>
    <row r="128" spans="1:9" s="1" customFormat="1" ht="21.95" customHeight="1">
      <c r="A128" s="4">
        <v>126</v>
      </c>
      <c r="B128" s="6" t="s">
        <v>369</v>
      </c>
      <c r="C128" s="6" t="s">
        <v>79</v>
      </c>
      <c r="D128" s="4">
        <v>29</v>
      </c>
      <c r="E128" s="4" t="s">
        <v>370</v>
      </c>
      <c r="F128" s="4" t="s">
        <v>371</v>
      </c>
      <c r="G128" s="4" t="s">
        <v>341</v>
      </c>
      <c r="H128" s="4" t="s">
        <v>13</v>
      </c>
      <c r="I128" s="4" t="s">
        <v>14</v>
      </c>
    </row>
    <row r="129" spans="1:9" s="1" customFormat="1" ht="21.95" customHeight="1">
      <c r="A129" s="4">
        <v>127</v>
      </c>
      <c r="B129" s="6" t="s">
        <v>372</v>
      </c>
      <c r="C129" s="6" t="s">
        <v>87</v>
      </c>
      <c r="D129" s="4">
        <v>27</v>
      </c>
      <c r="E129" s="4" t="s">
        <v>373</v>
      </c>
      <c r="F129" s="4" t="s">
        <v>374</v>
      </c>
      <c r="G129" s="4" t="s">
        <v>341</v>
      </c>
      <c r="H129" s="4" t="s">
        <v>13</v>
      </c>
      <c r="I129" s="4" t="s">
        <v>14</v>
      </c>
    </row>
    <row r="130" spans="1:9" s="1" customFormat="1" ht="21.95" customHeight="1">
      <c r="A130" s="4">
        <v>128</v>
      </c>
      <c r="B130" s="6" t="s">
        <v>375</v>
      </c>
      <c r="C130" s="6" t="s">
        <v>87</v>
      </c>
      <c r="D130" s="4">
        <v>21</v>
      </c>
      <c r="E130" s="4" t="s">
        <v>376</v>
      </c>
      <c r="F130" s="4" t="s">
        <v>377</v>
      </c>
      <c r="G130" s="4" t="s">
        <v>341</v>
      </c>
      <c r="H130" s="4" t="s">
        <v>13</v>
      </c>
      <c r="I130" s="4" t="s">
        <v>14</v>
      </c>
    </row>
  </sheetData>
  <mergeCells count="1">
    <mergeCell ref="A1:I1"/>
  </mergeCells>
  <phoneticPr fontId="7" type="noConversion"/>
  <conditionalFormatting sqref="B25:B59">
    <cfRule type="duplicateValues" dxfId="7" priority="7"/>
  </conditionalFormatting>
  <conditionalFormatting sqref="B60:B83">
    <cfRule type="duplicateValues" dxfId="6" priority="5"/>
    <cfRule type="duplicateValues" dxfId="5" priority="6"/>
  </conditionalFormatting>
  <conditionalFormatting sqref="B84:B117">
    <cfRule type="duplicateValues" dxfId="4" priority="2"/>
    <cfRule type="duplicateValues" dxfId="3" priority="3"/>
    <cfRule type="duplicateValues" dxfId="2" priority="4"/>
  </conditionalFormatting>
  <conditionalFormatting sqref="B118:B130">
    <cfRule type="duplicateValues" dxfId="1" priority="1"/>
  </conditionalFormatting>
  <conditionalFormatting sqref="B2:B24 B131:B65536">
    <cfRule type="duplicateValues" dxfId="0" priority="8"/>
  </conditionalFormatting>
  <pageMargins left="0.55069444444444404" right="0.43263888888888902" top="0.43263888888888902" bottom="0.62986111111111098" header="0.29861111111111099" footer="0.29861111111111099"/>
  <pageSetup paperSize="9" scale="82" fitToHeight="0" orientation="portrait" verticalDpi="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武汉市人社局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施国宏</cp:lastModifiedBy>
  <dcterms:created xsi:type="dcterms:W3CDTF">2020-08-20T09:36:00Z</dcterms:created>
  <dcterms:modified xsi:type="dcterms:W3CDTF">2020-08-24T03:24:02Z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