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桌面文件\6.第四批验收项目公示\3.行文报送\"/>
    </mc:Choice>
  </mc:AlternateContent>
  <bookViews>
    <workbookView xWindow="600" yWindow="60" windowWidth="18315" windowHeight="8295"/>
  </bookViews>
  <sheets>
    <sheet name="验收通过" sheetId="2" r:id="rId1"/>
    <sheet name="Sheet3" sheetId="3" r:id="rId2"/>
  </sheets>
  <definedNames>
    <definedName name="_xlnm._FilterDatabase" localSheetId="0" hidden="1">验收通过!$A$2:$H$2</definedName>
  </definedNames>
  <calcPr calcId="162913"/>
</workbook>
</file>

<file path=xl/sharedStrings.xml><?xml version="1.0" encoding="utf-8"?>
<sst xmlns="http://schemas.openxmlformats.org/spreadsheetml/2006/main" count="3075" uniqueCount="1099">
  <si>
    <t>序号</t>
  </si>
  <si>
    <t>立项编号</t>
  </si>
  <si>
    <t>项目名称</t>
  </si>
  <si>
    <t>承担单位</t>
  </si>
  <si>
    <t>计划类别</t>
  </si>
  <si>
    <t>验收方式</t>
  </si>
  <si>
    <t>武汉大学</t>
  </si>
  <si>
    <t>科技支撑计划研发与示范类</t>
  </si>
  <si>
    <t>科技支撑计划公益性科技研究类</t>
  </si>
  <si>
    <t>自然科学基金</t>
  </si>
  <si>
    <t>通过验收</t>
  </si>
  <si>
    <t>合格</t>
  </si>
  <si>
    <t>良好</t>
  </si>
  <si>
    <t>优秀</t>
  </si>
  <si>
    <t>武汉理工大学</t>
  </si>
  <si>
    <t>华中科技大学</t>
  </si>
  <si>
    <t>科技支撑计划重点新产品新工艺研究类</t>
  </si>
  <si>
    <t>湖北大学</t>
  </si>
  <si>
    <t>武汉科技大学</t>
  </si>
  <si>
    <t>武汉轻工大学</t>
  </si>
  <si>
    <t>三峡大学</t>
  </si>
  <si>
    <t>科技支撑计划对外科技合作类</t>
  </si>
  <si>
    <t>华中农业大学</t>
  </si>
  <si>
    <t>宜昌市中心人民医院</t>
  </si>
  <si>
    <t>武汉纺织大学</t>
  </si>
  <si>
    <t>验收意见</t>
    <phoneticPr fontId="1" type="noConversion"/>
  </si>
  <si>
    <t>验收结论</t>
    <phoneticPr fontId="1" type="noConversion"/>
  </si>
  <si>
    <t>科技支撑计划软科学研究类</t>
  </si>
  <si>
    <t>早孕期产前超声诊断胎儿严重结构畸形及与染色体异常的相关性研究</t>
  </si>
  <si>
    <t>湖北省妇幼保健院</t>
  </si>
  <si>
    <t>2015DAL137</t>
  </si>
  <si>
    <t>肺动脉带瓣管道</t>
  </si>
  <si>
    <t>武汉亚心医疗科技有限公司</t>
  </si>
  <si>
    <t>2015DAL042</t>
  </si>
  <si>
    <t>高效稳定新型生物医学荧光材料的研发</t>
  </si>
  <si>
    <t>襄阳柏邦新材料科技有限公司</t>
  </si>
  <si>
    <t>2015DAL040</t>
  </si>
  <si>
    <t>2016CKC780</t>
  </si>
  <si>
    <t>2016CKB708</t>
  </si>
  <si>
    <t>2016CKB709</t>
  </si>
  <si>
    <t>2016CKB710</t>
  </si>
  <si>
    <t>2016CKB703</t>
  </si>
  <si>
    <t>孝感市中心医院</t>
  </si>
  <si>
    <t>钟祥市新宇机电制造有限公司</t>
  </si>
  <si>
    <t>技术创新专项重大项目</t>
    <phoneticPr fontId="13" type="noConversion"/>
  </si>
  <si>
    <t>现场</t>
    <phoneticPr fontId="10" type="noConversion"/>
  </si>
  <si>
    <t>武汉科技大学</t>
    <phoneticPr fontId="13" type="noConversion"/>
  </si>
  <si>
    <t>2016AAA003</t>
    <phoneticPr fontId="13" type="noConversion"/>
  </si>
  <si>
    <t>大容量光通信连接器MTP/MPO的光纤免抛光激光切割技术研究</t>
    <phoneticPr fontId="13" type="noConversion"/>
  </si>
  <si>
    <t>武汉凌云光电科技有限责任公司</t>
    <phoneticPr fontId="13" type="noConversion"/>
  </si>
  <si>
    <t>2016AAA019</t>
  </si>
  <si>
    <t>工业及生活废水深度处理再利用纳米纤维基膜处理技术及装置的开发</t>
  </si>
  <si>
    <t>武汉纺织大学</t>
    <phoneticPr fontId="13" type="noConversion"/>
  </si>
  <si>
    <t>2016AAA026</t>
  </si>
  <si>
    <t>高硅电工钢薄带制造新技术及产品应用</t>
  </si>
  <si>
    <t>现场</t>
    <phoneticPr fontId="13" type="noConversion"/>
  </si>
  <si>
    <t>2016CFB579</t>
  </si>
  <si>
    <t>2014BAA109</t>
  </si>
  <si>
    <t>2015CFA122</t>
  </si>
  <si>
    <t>2015BAA084</t>
  </si>
  <si>
    <t>2016CFB289</t>
  </si>
  <si>
    <t>2014BHE0010</t>
  </si>
  <si>
    <t>2015CFA130</t>
  </si>
  <si>
    <t>2016CFB511</t>
  </si>
  <si>
    <t>2016CFB311</t>
  </si>
  <si>
    <t>2016CFB369</t>
  </si>
  <si>
    <t>2016CFB104</t>
  </si>
  <si>
    <t>2016CFB106</t>
  </si>
  <si>
    <t>科技型中小企业技术创新基金</t>
  </si>
  <si>
    <t>2016CFB223</t>
  </si>
  <si>
    <t>2016AHB019</t>
  </si>
  <si>
    <t>2016CFB203</t>
  </si>
  <si>
    <t>2016CFB652</t>
  </si>
  <si>
    <t>2015BCA322</t>
  </si>
  <si>
    <t>2015BCA321</t>
  </si>
  <si>
    <t>2015BAA107</t>
  </si>
  <si>
    <t>2015BCE097</t>
  </si>
  <si>
    <t>2015CFB164</t>
  </si>
  <si>
    <t>2014CFC1020</t>
  </si>
  <si>
    <t>家蚕病原菌分离鉴定与湖北病原特征分析</t>
  </si>
  <si>
    <t>湖北省农科院</t>
  </si>
  <si>
    <t>2015CFB267</t>
  </si>
  <si>
    <t>清平猪短妊娠期遗传特性的分子解析</t>
  </si>
  <si>
    <t>2015CFB243</t>
  </si>
  <si>
    <t>孕穗期和灌浆乳熟期干旱影响水稻产量与水分利用效率的机理研究</t>
  </si>
  <si>
    <r>
      <t>2014CFB945</t>
    </r>
    <r>
      <rPr>
        <sz val="12"/>
        <rFont val="宋体"/>
        <family val="3"/>
        <charset val="134"/>
      </rPr>
      <t/>
    </r>
  </si>
  <si>
    <t>油菜显性黄籽基因的克隆及其调控种皮色素合成的分子机理研究</t>
  </si>
  <si>
    <t>2014CFA102</t>
  </si>
  <si>
    <t>水稻抗稻曲病基因遗传分析及克隆</t>
  </si>
  <si>
    <r>
      <t>2014CFB944</t>
    </r>
    <r>
      <rPr>
        <sz val="12"/>
        <rFont val="宋体"/>
        <family val="3"/>
        <charset val="134"/>
      </rPr>
      <t/>
    </r>
  </si>
  <si>
    <t>抗氧化胁迫基因参与乙烯调控的月季花朵衰老的分子机理解析</t>
  </si>
  <si>
    <t>2015CFB529</t>
  </si>
  <si>
    <t>基于双模式成像的玉米植株表型性状数字化解析技术研究</t>
  </si>
  <si>
    <t>2015CFB435</t>
  </si>
  <si>
    <t>TLRs/SIGIRR信号通路在牛支原体乳腺炎中调控机制研究</t>
  </si>
  <si>
    <t>2015CFB391</t>
  </si>
  <si>
    <t>基于离子液体体系的淡水鱼鳞胶原凝胶的制备、改性及性能研究</t>
  </si>
  <si>
    <t>2015CFB582</t>
  </si>
  <si>
    <t>硒调控油菜菌核病根际土壤微生物区系及其效应研究</t>
  </si>
  <si>
    <t>2015CFB481</t>
  </si>
  <si>
    <t>抗虫棉根系分泌物对土壤氮循环的影响及调控</t>
  </si>
  <si>
    <t>2015CFB434</t>
  </si>
  <si>
    <t>通城猪MSCs定向棕色脂肪分化及基因调控</t>
  </si>
  <si>
    <t>2014CFA008</t>
  </si>
  <si>
    <t>油菜杂种优势利用的种质资源创制</t>
  </si>
  <si>
    <t>2015CFB294</t>
  </si>
  <si>
    <t>分泌蛋白SSVP1在核盘菌致病中的作用及其分子机制研究</t>
  </si>
  <si>
    <t>2015CFB268</t>
  </si>
  <si>
    <t>鸭疫里氏杆菌CRISPR-Cas系统对雏鸭的致病性研究</t>
  </si>
  <si>
    <t>2014BBA216</t>
  </si>
  <si>
    <t>竹溪贡米新品种高效种植技术研究与示范</t>
  </si>
  <si>
    <t>湖北双竹生态食品开发有限公司</t>
  </si>
  <si>
    <t>2014BBA224</t>
  </si>
  <si>
    <t>复合营养调和米的加工技术研究与开发</t>
  </si>
  <si>
    <t>湖北金银丰食品有限公司</t>
  </si>
  <si>
    <t>2014BBA280</t>
  </si>
  <si>
    <t>优质商品猪无抗饲养关键技术研发</t>
  </si>
  <si>
    <t>湖北神康生态牧业有限公司</t>
  </si>
  <si>
    <t>2014BBA282</t>
  </si>
  <si>
    <t>当阳市油菜产业化关键技术集成与推广</t>
  </si>
  <si>
    <t>湖北长坂雄风植物油有限公司</t>
  </si>
  <si>
    <t>2014BBA168</t>
  </si>
  <si>
    <t>大别山区夏秋季高茶黄素红茶加工技术研究与开发</t>
  </si>
  <si>
    <t>2014BBA286</t>
  </si>
  <si>
    <t>英山县蚕桑高效种养关键技术集成与示范应用</t>
  </si>
  <si>
    <t>细菌脂肪酶表达调控的分子机制与高效工程菌构建</t>
  </si>
  <si>
    <t>2015CFA102</t>
  </si>
  <si>
    <t>利用茶树内生草螺菌改良茶树种质与茶叶品质的研究</t>
  </si>
  <si>
    <t>甘蓝型油菜株高及其相关性状的遗传分析及QTL定位</t>
  </si>
  <si>
    <t>中国农业科学院油料作物研究所</t>
  </si>
  <si>
    <t>限域空间内鱼源胶原蛋白分子的自组装行为及新颖功能器件研制</t>
  </si>
  <si>
    <t>2016CFB471</t>
  </si>
  <si>
    <t>酶解-场处理-膜分离耦合强化紫薯花色苷提取与纯化的机制及机理研究</t>
  </si>
  <si>
    <t>2016CFB549</t>
  </si>
  <si>
    <t>小麦品质性状形成的分子机制研究</t>
  </si>
  <si>
    <t>2016CFB251</t>
  </si>
  <si>
    <t xml:space="preserve">2015DAL092 </t>
  </si>
  <si>
    <t>生物发酵工艺制作清米酒技术研究与开发</t>
  </si>
  <si>
    <t>2015BCA253</t>
  </si>
  <si>
    <t>新型高效催化还原分解磷石膏制备硫酸联产轻质保温材料的一体化设计</t>
  </si>
  <si>
    <t>锂离子动力电池负极材料的研发与应用</t>
  </si>
  <si>
    <t>襄阳格菲炭材料有限责任公司</t>
  </si>
  <si>
    <t>2015DAL075</t>
  </si>
  <si>
    <t>襄阳艾克特电池科技股份有限公司</t>
  </si>
  <si>
    <t>细胞支架微管系统介导的抑郁症神经可塑性机制研究</t>
  </si>
  <si>
    <t>干预交感神经治疗心血管病的新思路</t>
  </si>
  <si>
    <t>2015CFA071</t>
  </si>
  <si>
    <t>HMGB1调控炎症体的激活对肝癌侵袭转移的影响</t>
  </si>
  <si>
    <t>ADAMTS-7在小鼠胚胎着床过程中的调节与蜕膜化的关系研究</t>
  </si>
  <si>
    <t>脱氧雪腐镰刀菌烯醇对人外周血淋巴细胞的遗传毒性研究</t>
  </si>
  <si>
    <t>脑胶质瘤中miR-383与其靶向环状RNA相互调控机制及作用的研究</t>
  </si>
  <si>
    <t>2018年湖北省科技计划项目第四批验收通过名单</t>
    <phoneticPr fontId="1" type="noConversion"/>
  </si>
  <si>
    <t>现场</t>
    <phoneticPr fontId="10" type="noConversion"/>
  </si>
  <si>
    <t>技术创新专项重大项目</t>
    <phoneticPr fontId="13" type="noConversion"/>
  </si>
  <si>
    <t>湖北中油科昊机械制造有限公司</t>
    <phoneticPr fontId="13" type="noConversion"/>
  </si>
  <si>
    <t>压裂返排液处理装置</t>
    <phoneticPr fontId="13" type="noConversion"/>
  </si>
  <si>
    <t>2016AAA066</t>
    <phoneticPr fontId="13" type="noConversion"/>
  </si>
  <si>
    <t>武汉智能装备工业技术研究院有限公司 湖北省智能装备产业技术研究院</t>
    <phoneticPr fontId="13" type="noConversion"/>
  </si>
  <si>
    <t>基于3D打印的深紫外LED封装基板制备技术研发与中试</t>
    <phoneticPr fontId="13" type="noConversion"/>
  </si>
  <si>
    <t>2016AAA069</t>
    <phoneticPr fontId="13" type="noConversion"/>
  </si>
  <si>
    <t>VLBLX系列高效节能隔爆振动电机的研发</t>
    <phoneticPr fontId="13" type="noConversion"/>
  </si>
  <si>
    <t>2016AAA065</t>
    <phoneticPr fontId="13" type="noConversion"/>
  </si>
  <si>
    <t>良好</t>
    <phoneticPr fontId="13" type="noConversion"/>
  </si>
  <si>
    <t>现场</t>
    <phoneticPr fontId="13" type="noConversion"/>
  </si>
  <si>
    <t>重大科技创新计划关键技术研发类</t>
    <phoneticPr fontId="13" type="noConversion"/>
  </si>
  <si>
    <t>武汉同济现代医药科技股份有限公司</t>
    <phoneticPr fontId="13" type="noConversion"/>
  </si>
  <si>
    <t>中药新药鱼腥草鼻喷雾剂的临床研究</t>
    <phoneticPr fontId="13" type="noConversion"/>
  </si>
  <si>
    <t>2014ACA044</t>
    <phoneticPr fontId="13" type="noConversion"/>
  </si>
  <si>
    <t>湖北汉科新技术股份有限公司</t>
    <phoneticPr fontId="13" type="noConversion"/>
  </si>
  <si>
    <t>页岩气开采专用仿油基环保型水基钻井液关键技术研究</t>
    <phoneticPr fontId="13" type="noConversion"/>
  </si>
  <si>
    <t>2017ACA103</t>
    <phoneticPr fontId="13" type="noConversion"/>
  </si>
  <si>
    <t>湖北省风机厂有限公司</t>
    <phoneticPr fontId="13" type="noConversion"/>
  </si>
  <si>
    <t>高效环保三元流MVR蒸汽压缩机关键技术研究</t>
    <phoneticPr fontId="13" type="noConversion"/>
  </si>
  <si>
    <t>荆门宏图特种飞行器制造有限公司</t>
    <phoneticPr fontId="13" type="noConversion"/>
  </si>
  <si>
    <t>国际化液化石油气储运工程及装备的研发</t>
    <phoneticPr fontId="13" type="noConversion"/>
  </si>
  <si>
    <t>武汉科技大学</t>
    <phoneticPr fontId="13" type="noConversion"/>
  </si>
  <si>
    <t>基于机器人的中纤板切分成型智能化生产线关键技术研发</t>
    <phoneticPr fontId="13" type="noConversion"/>
  </si>
  <si>
    <t>2016AAA062</t>
    <phoneticPr fontId="13" type="noConversion"/>
  </si>
  <si>
    <t>LNG动力船舶关键配套设备及系统的研发</t>
    <phoneticPr fontId="13" type="noConversion"/>
  </si>
  <si>
    <t>2016AAA059</t>
    <phoneticPr fontId="13" type="noConversion"/>
  </si>
  <si>
    <t>湖北金汉江精制棉有限公司</t>
    <phoneticPr fontId="13" type="noConversion"/>
  </si>
  <si>
    <t>纳米纤维素制备及应用关键技术研究</t>
    <phoneticPr fontId="13" type="noConversion"/>
  </si>
  <si>
    <t>2016AAA037</t>
    <phoneticPr fontId="13" type="noConversion"/>
  </si>
  <si>
    <t>结题</t>
    <phoneticPr fontId="13" type="noConversion"/>
  </si>
  <si>
    <t>通过结题</t>
    <phoneticPr fontId="13" type="noConversion"/>
  </si>
  <si>
    <t>优秀</t>
    <phoneticPr fontId="1" type="noConversion"/>
  </si>
  <si>
    <t>三叉神经节Cav2.1基因调控酸敏感离子通道在偏头痛的作用机制研究</t>
    <phoneticPr fontId="13" type="noConversion"/>
  </si>
  <si>
    <t>武汉大学</t>
    <phoneticPr fontId="13" type="noConversion"/>
  </si>
  <si>
    <t>优秀</t>
    <phoneticPr fontId="13" type="noConversion"/>
  </si>
  <si>
    <t>2015CFA049</t>
    <phoneticPr fontId="13" type="noConversion"/>
  </si>
  <si>
    <t>癌基因 AGR2 激活Wnt 通路促结肠癌发生和转移的机制研究</t>
    <phoneticPr fontId="13" type="noConversion"/>
  </si>
  <si>
    <t>2015CFB307</t>
    <phoneticPr fontId="13" type="noConversion"/>
  </si>
  <si>
    <t>PM2.5在人体呼吸系统中的运动沉积机制及其控制方法研究</t>
    <phoneticPr fontId="13" type="noConversion"/>
  </si>
  <si>
    <t>2016CFB224</t>
    <phoneticPr fontId="13" type="noConversion"/>
  </si>
  <si>
    <t>ADTRP基因影响冠心病分子机制研究</t>
    <phoneticPr fontId="13" type="noConversion"/>
  </si>
  <si>
    <t>华中科技大学</t>
    <phoneticPr fontId="13" type="noConversion"/>
  </si>
  <si>
    <t>2014CFA010</t>
    <phoneticPr fontId="16" type="noConversion"/>
  </si>
  <si>
    <t>重要神经递质G蛋白偶联受体激活机制研究</t>
    <phoneticPr fontId="16" type="noConversion"/>
  </si>
  <si>
    <t>华中科技大学</t>
    <phoneticPr fontId="16" type="noConversion"/>
  </si>
  <si>
    <t>结题</t>
    <phoneticPr fontId="1" type="noConversion"/>
  </si>
  <si>
    <t>通过结题</t>
    <phoneticPr fontId="1" type="noConversion"/>
  </si>
  <si>
    <t>良好</t>
    <phoneticPr fontId="10" type="noConversion"/>
  </si>
  <si>
    <t>2014CFA016</t>
    <phoneticPr fontId="13" type="noConversion"/>
  </si>
  <si>
    <t>水土保持与环境生态</t>
    <phoneticPr fontId="13" type="noConversion"/>
  </si>
  <si>
    <t>华中农业大学</t>
    <phoneticPr fontId="13" type="noConversion"/>
  </si>
  <si>
    <t>良好</t>
    <phoneticPr fontId="13" type="noConversion"/>
  </si>
  <si>
    <t>2014CFA017</t>
    <phoneticPr fontId="16" type="noConversion"/>
  </si>
  <si>
    <t>组蛋白去乙酰化酶2调控AD脑内淀粉样蛋白生成和tau病变的机制</t>
    <phoneticPr fontId="16" type="noConversion"/>
  </si>
  <si>
    <t>良好</t>
    <phoneticPr fontId="1" type="noConversion"/>
  </si>
  <si>
    <t>2014CFA029</t>
    <phoneticPr fontId="16" type="noConversion"/>
  </si>
  <si>
    <t>肿瘤诊断与个体化治疗关键平台技术研究</t>
    <phoneticPr fontId="16" type="noConversion"/>
  </si>
  <si>
    <t>武汉纺织大学</t>
    <phoneticPr fontId="16" type="noConversion"/>
  </si>
  <si>
    <t>2014CFA074</t>
    <phoneticPr fontId="16" type="noConversion"/>
  </si>
  <si>
    <t>主动脉瘤相关血管重构新信号通路的发现</t>
    <phoneticPr fontId="16" type="noConversion"/>
  </si>
  <si>
    <t>2014CFA079</t>
    <phoneticPr fontId="16" type="noConversion"/>
  </si>
  <si>
    <t>COMP参与类风湿关节炎发病的作用机制</t>
    <phoneticPr fontId="16" type="noConversion"/>
  </si>
  <si>
    <t>华中师范大学</t>
    <phoneticPr fontId="16" type="noConversion"/>
  </si>
  <si>
    <t>2014CFA080</t>
    <phoneticPr fontId="16" type="noConversion"/>
  </si>
  <si>
    <t>模块化构建精确控释的化学-光热疗法靶向肿瘤纳米药物及其药效研究</t>
    <phoneticPr fontId="16" type="noConversion"/>
  </si>
  <si>
    <t>湖北工业大学</t>
    <phoneticPr fontId="16" type="noConversion"/>
  </si>
  <si>
    <t>2014CFA093</t>
    <phoneticPr fontId="13" type="noConversion"/>
  </si>
  <si>
    <t>全光谱超高效太阳能薄膜天线发电基础研究</t>
    <phoneticPr fontId="13" type="noConversion"/>
  </si>
  <si>
    <t>结题</t>
    <phoneticPr fontId="10" type="noConversion"/>
  </si>
  <si>
    <t>通过结题</t>
    <phoneticPr fontId="10" type="noConversion"/>
  </si>
  <si>
    <t>结题</t>
    <phoneticPr fontId="13" type="noConversion"/>
  </si>
  <si>
    <t>通过结题</t>
    <phoneticPr fontId="13" type="noConversion"/>
  </si>
  <si>
    <t>良好</t>
    <phoneticPr fontId="1" type="noConversion"/>
  </si>
  <si>
    <t>2014CFA106</t>
    <phoneticPr fontId="13" type="noConversion"/>
  </si>
  <si>
    <t>新发仔猪腹泻病快速诊断技术的研究</t>
    <phoneticPr fontId="13" type="noConversion"/>
  </si>
  <si>
    <t>湖北省农业科学院畜牧兽医研究所</t>
    <phoneticPr fontId="13" type="noConversion"/>
  </si>
  <si>
    <t>2014CFA129</t>
    <phoneticPr fontId="16" type="noConversion"/>
  </si>
  <si>
    <t>金银花活性成分筛选及其减肥作用研究</t>
    <phoneticPr fontId="16" type="noConversion"/>
  </si>
  <si>
    <t>黄冈师范学院</t>
    <phoneticPr fontId="16" type="noConversion"/>
  </si>
  <si>
    <t>2014CFA136</t>
    <phoneticPr fontId="13" type="noConversion"/>
  </si>
  <si>
    <t>基于Cat B 的PDOX 作用机制研究</t>
    <phoneticPr fontId="13" type="noConversion"/>
  </si>
  <si>
    <t>2014CFB209</t>
    <phoneticPr fontId="13" type="noConversion"/>
  </si>
  <si>
    <t>miR-150参与调控阵发性房颤肺静脉HCN4通道电重构的机制研究</t>
    <phoneticPr fontId="13" type="noConversion"/>
  </si>
  <si>
    <t>武汉大学</t>
    <phoneticPr fontId="13" type="noConversion"/>
  </si>
  <si>
    <t>良好</t>
    <phoneticPr fontId="13" type="noConversion"/>
  </si>
  <si>
    <t>2014CFB210</t>
    <phoneticPr fontId="10" type="noConversion"/>
  </si>
  <si>
    <t>2014CFB221</t>
    <phoneticPr fontId="13" type="noConversion"/>
  </si>
  <si>
    <t>BDNF表达异常在七氟烷致老龄大鼠术后认知功能障碍中的作用及机制研究</t>
    <phoneticPr fontId="13" type="noConversion"/>
  </si>
  <si>
    <t>武汉市儿童医院</t>
    <phoneticPr fontId="13" type="noConversion"/>
  </si>
  <si>
    <t>2014CFB251</t>
    <phoneticPr fontId="13" type="noConversion"/>
  </si>
  <si>
    <t>趋化因子chemerin及其受体CMKLR1在预防早期流产中的作用与机制研究</t>
    <phoneticPr fontId="13" type="noConversion"/>
  </si>
  <si>
    <t>襄樊市中心医院</t>
    <phoneticPr fontId="13" type="noConversion"/>
  </si>
  <si>
    <t>2014CFB266</t>
    <phoneticPr fontId="13" type="noConversion"/>
  </si>
  <si>
    <t>不同温度下草鱼幼鱼对汞胁迫的耐受性研究</t>
    <phoneticPr fontId="13" type="noConversion"/>
  </si>
  <si>
    <t>中国水产科学研究院长江水产研究所</t>
    <phoneticPr fontId="13" type="noConversion"/>
  </si>
  <si>
    <t>2014CFB399</t>
    <phoneticPr fontId="13" type="noConversion"/>
  </si>
  <si>
    <t>靶向高效运载USP22 aiRNA治疗膀胱癌的实验研究</t>
    <phoneticPr fontId="13" type="noConversion"/>
  </si>
  <si>
    <t>武汉市中西医结合医院</t>
    <phoneticPr fontId="13" type="noConversion"/>
  </si>
  <si>
    <t>2014CFB468</t>
    <phoneticPr fontId="13" type="noConversion"/>
  </si>
  <si>
    <t>热处理镍钛器械对根管成形影响及其物理机理研究</t>
    <phoneticPr fontId="13" type="noConversion"/>
  </si>
  <si>
    <t>2014CFB479</t>
    <phoneticPr fontId="13" type="noConversion"/>
  </si>
  <si>
    <t>青年卒中患者认知功能影响因素研究</t>
    <phoneticPr fontId="13" type="noConversion"/>
  </si>
  <si>
    <t>砷寡糖及砷壳聚糖的设计合成及生物活性研究</t>
    <phoneticPr fontId="13" type="noConversion"/>
  </si>
  <si>
    <t>湖北工程学院</t>
    <phoneticPr fontId="13" type="noConversion"/>
  </si>
  <si>
    <t>2014CFB585</t>
    <phoneticPr fontId="13" type="noConversion"/>
  </si>
  <si>
    <t>无线局域网资源动态分配跨层协议的研究</t>
    <phoneticPr fontId="13" type="noConversion"/>
  </si>
  <si>
    <t>湖北工业大学</t>
    <phoneticPr fontId="13" type="noConversion"/>
  </si>
  <si>
    <t>酪酸菌醇酸发酵调控机制研究</t>
    <phoneticPr fontId="13" type="noConversion"/>
  </si>
  <si>
    <r>
      <t>2014CFB652</t>
    </r>
    <r>
      <rPr>
        <sz val="12"/>
        <rFont val="宋体"/>
        <family val="3"/>
        <charset val="134"/>
      </rPr>
      <t/>
    </r>
    <phoneticPr fontId="13" type="noConversion"/>
  </si>
  <si>
    <t>尿素通道蛋白UT-A1抑制剂作为新型利尿药的筛选及其药理学研究</t>
    <phoneticPr fontId="13" type="noConversion"/>
  </si>
  <si>
    <t>湖北医药学院</t>
    <phoneticPr fontId="13" type="noConversion"/>
  </si>
  <si>
    <t>湖北浅水库塘甲烷产生机制与资源化利用研究</t>
    <phoneticPr fontId="13" type="noConversion"/>
  </si>
  <si>
    <t>三峡大学</t>
    <phoneticPr fontId="13" type="noConversion"/>
  </si>
  <si>
    <t>三峡大学</t>
    <phoneticPr fontId="13" type="noConversion"/>
  </si>
  <si>
    <t>Nampt在卵巢癌细胞及荷瘤鼠中的作用及机制的研究</t>
    <phoneticPr fontId="13" type="noConversion"/>
  </si>
  <si>
    <t>悬浮式紊动导鱼器诱驱鱼机理研究</t>
    <phoneticPr fontId="13" type="noConversion"/>
  </si>
  <si>
    <r>
      <t>2014CFB696</t>
    </r>
    <r>
      <rPr>
        <sz val="12"/>
        <rFont val="宋体"/>
        <family val="3"/>
        <charset val="134"/>
      </rPr>
      <t/>
    </r>
    <phoneticPr fontId="13" type="noConversion"/>
  </si>
  <si>
    <t>还原响应型壳核结构胶束用于抗肿瘤药物的靶向释放</t>
    <phoneticPr fontId="13" type="noConversion"/>
  </si>
  <si>
    <r>
      <t>2014CFB721</t>
    </r>
    <r>
      <rPr>
        <sz val="12"/>
        <rFont val="宋体"/>
        <family val="3"/>
        <charset val="134"/>
      </rPr>
      <t/>
    </r>
    <phoneticPr fontId="13" type="noConversion"/>
  </si>
  <si>
    <t>腭裂胎鼠羊水标志物的筛查和功能分析</t>
    <phoneticPr fontId="13" type="noConversion"/>
  </si>
  <si>
    <t>基于DNA纳米技术的卵巢癌早期诊断研究</t>
    <phoneticPr fontId="13" type="noConversion"/>
  </si>
  <si>
    <r>
      <t>2014CFB731</t>
    </r>
    <r>
      <rPr>
        <sz val="12"/>
        <rFont val="宋体"/>
        <family val="3"/>
        <charset val="134"/>
      </rPr>
      <t/>
    </r>
    <phoneticPr fontId="13" type="noConversion"/>
  </si>
  <si>
    <t>乙肝病毒调控白介素-35表达的分子机制研究</t>
    <phoneticPr fontId="13" type="noConversion"/>
  </si>
  <si>
    <t>精神分裂症默认网络功能与精神症状及认知障碍关系研究</t>
    <phoneticPr fontId="13" type="noConversion"/>
  </si>
  <si>
    <t>假慢病毒介导的RNA干扰下调骨癌痛大鼠SCN9A基因表达的镇痛效应研究</t>
    <phoneticPr fontId="13" type="noConversion"/>
  </si>
  <si>
    <t>肾去交感神经对犬心肌梗死后室性心律失常的影响</t>
    <phoneticPr fontId="13" type="noConversion"/>
  </si>
  <si>
    <t>维生素D3通过Hedgehog信号通路影响胰腺癌PANC-1细胞增殖凋亡迁移</t>
    <phoneticPr fontId="13" type="noConversion"/>
  </si>
  <si>
    <r>
      <t>2014CFB787</t>
    </r>
    <r>
      <rPr>
        <sz val="12"/>
        <rFont val="宋体"/>
        <family val="3"/>
        <charset val="134"/>
      </rPr>
      <t/>
    </r>
    <phoneticPr fontId="13" type="noConversion"/>
  </si>
  <si>
    <t>抗寄生虫黄连素衍生物的合成,评估及机理研究</t>
    <phoneticPr fontId="13" type="noConversion"/>
  </si>
  <si>
    <t>武汉工程大学</t>
    <phoneticPr fontId="13" type="noConversion"/>
  </si>
  <si>
    <t>2014CFC1039</t>
    <phoneticPr fontId="16" type="noConversion"/>
  </si>
  <si>
    <t>黄嘌呤氧化酶相关基因致高尿酸血症的研究</t>
    <phoneticPr fontId="16" type="noConversion"/>
  </si>
  <si>
    <t>黄石市爱康医院</t>
    <phoneticPr fontId="16" type="noConversion"/>
  </si>
  <si>
    <t>结题</t>
    <phoneticPr fontId="1" type="noConversion"/>
  </si>
  <si>
    <t>通过结题</t>
    <phoneticPr fontId="1" type="noConversion"/>
  </si>
  <si>
    <t>良好</t>
    <phoneticPr fontId="10" type="noConversion"/>
  </si>
  <si>
    <t>2014CFC1076</t>
    <phoneticPr fontId="13" type="noConversion"/>
  </si>
  <si>
    <t>数字骨科技术在波及关节面复杂骨折治疗中的应用</t>
    <phoneticPr fontId="13" type="noConversion"/>
  </si>
  <si>
    <t>2014CFC1137</t>
    <phoneticPr fontId="13" type="noConversion"/>
  </si>
  <si>
    <t>靶向灰渣胶凝材料制备及其改性固化城市污泥特性和机理研究</t>
    <phoneticPr fontId="13" type="noConversion"/>
  </si>
  <si>
    <t>武汉纺织大学</t>
    <phoneticPr fontId="13" type="noConversion"/>
  </si>
  <si>
    <t>2014CKB504</t>
    <phoneticPr fontId="13" type="noConversion"/>
  </si>
  <si>
    <t>从全基因组水平研究鱼源嗜水气单细胞菌的致命机理</t>
    <phoneticPr fontId="13" type="noConversion"/>
  </si>
  <si>
    <t>2015CFA020</t>
    <phoneticPr fontId="13" type="noConversion"/>
  </si>
  <si>
    <t>抑郁症发病机制及干预策略研究创新群体</t>
    <phoneticPr fontId="13" type="noConversion"/>
  </si>
  <si>
    <t>2015CFA035</t>
    <phoneticPr fontId="13" type="noConversion"/>
  </si>
  <si>
    <t>糖基硫醇及金诺芬的合成方法研究</t>
    <phoneticPr fontId="13" type="noConversion"/>
  </si>
  <si>
    <t>2015CFA040</t>
    <phoneticPr fontId="13" type="noConversion"/>
  </si>
  <si>
    <t>多层石墨烯表面等离激元耦合及调控</t>
    <phoneticPr fontId="13" type="noConversion"/>
  </si>
  <si>
    <t xml:space="preserve">华中科技大学 </t>
    <phoneticPr fontId="13" type="noConversion"/>
  </si>
  <si>
    <t>2015CFA046</t>
    <phoneticPr fontId="13" type="noConversion"/>
  </si>
  <si>
    <t>新型纳米多孔材料在CO2减排中的机理与应用研究</t>
    <phoneticPr fontId="13" type="noConversion"/>
  </si>
  <si>
    <t>2015CFA051</t>
    <phoneticPr fontId="13" type="noConversion"/>
  </si>
  <si>
    <t>2015CFA085</t>
    <phoneticPr fontId="13" type="noConversion"/>
  </si>
  <si>
    <t>2015CFA097</t>
    <phoneticPr fontId="13" type="noConversion"/>
  </si>
  <si>
    <t>基于云端服务的脑卒中智能随访平台的开发与临床应用</t>
    <phoneticPr fontId="13" type="noConversion"/>
  </si>
  <si>
    <t>2015CFA103</t>
    <phoneticPr fontId="13" type="noConversion"/>
  </si>
  <si>
    <t>2015CFA110</t>
    <phoneticPr fontId="13" type="noConversion"/>
  </si>
  <si>
    <t>用于疾病早期诊断微流控芯片的关键技术</t>
    <phoneticPr fontId="13" type="noConversion"/>
  </si>
  <si>
    <t>工业窑炉工作层用轻量化耐火材料的微结构设计及应用基础研究</t>
    <phoneticPr fontId="13" type="noConversion"/>
  </si>
  <si>
    <t>武汉科技大学</t>
    <phoneticPr fontId="10" type="noConversion"/>
  </si>
  <si>
    <t>多金属催化的新型不对称傅克（Friedel-Crafts）反应的研究</t>
    <phoneticPr fontId="13" type="noConversion"/>
  </si>
  <si>
    <t>荆楚理工学院</t>
    <phoneticPr fontId="13" type="noConversion"/>
  </si>
  <si>
    <t>2015CFA134</t>
    <phoneticPr fontId="13" type="noConversion"/>
  </si>
  <si>
    <t>水库诱发地震灾变机理及灾害防控方法研究</t>
    <phoneticPr fontId="13" type="noConversion"/>
  </si>
  <si>
    <t>2015CFA135</t>
    <phoneticPr fontId="13" type="noConversion"/>
  </si>
  <si>
    <t>水基钻井液增强页岩气水平井井壁稳定性的理论与方法</t>
    <phoneticPr fontId="13" type="noConversion"/>
  </si>
  <si>
    <t>中国地质大学（武汉）</t>
    <phoneticPr fontId="13" type="noConversion"/>
  </si>
  <si>
    <t>内皮素-1和其受体基因在肉鸡肺血管系统表达与肺动脉高压病理进程关系研究</t>
    <phoneticPr fontId="10" type="noConversion"/>
  </si>
  <si>
    <t>2015CFB166</t>
    <phoneticPr fontId="13" type="noConversion"/>
  </si>
  <si>
    <t>Bi-M-O（M= V, W, Mo）复合氧化物用于低温可见光下去除氮氧化物的研究</t>
    <phoneticPr fontId="13" type="noConversion"/>
  </si>
  <si>
    <t>2015CFB168</t>
    <phoneticPr fontId="13" type="noConversion"/>
  </si>
  <si>
    <t>KIAA0101转录变异体2（tv2）在肝细胞癌（HCC）中的作用研究</t>
    <phoneticPr fontId="13" type="noConversion"/>
  </si>
  <si>
    <t>2015CFB182</t>
    <phoneticPr fontId="16" type="noConversion"/>
  </si>
  <si>
    <t>iRGD修饰的超小PLGA纳米粒子治疗胶质母细胞瘤的实验研究</t>
    <phoneticPr fontId="16" type="noConversion"/>
  </si>
  <si>
    <t>2015CFB183</t>
    <phoneticPr fontId="13" type="noConversion"/>
  </si>
  <si>
    <t>脂肪细胞SIRT1在发育早期吸烟暴露致子代肥胖中的作用及其调控机制</t>
    <phoneticPr fontId="13" type="noConversion"/>
  </si>
  <si>
    <t>2015CFB186</t>
    <phoneticPr fontId="13" type="noConversion"/>
  </si>
  <si>
    <t>Pim激酶家族在剪应力调控内皮祖细胞修复血管损伤中的作用研究</t>
    <phoneticPr fontId="13" type="noConversion"/>
  </si>
  <si>
    <t>随州市中心医院</t>
    <phoneticPr fontId="13" type="noConversion"/>
  </si>
  <si>
    <t>2015CFB206</t>
    <phoneticPr fontId="16" type="noConversion"/>
  </si>
  <si>
    <t>CCL2/CCR2/Snail环路在肿瘤相关巨噬细胞介导的结直肠癌转移中的作用及机制研究</t>
    <phoneticPr fontId="16" type="noConversion"/>
  </si>
  <si>
    <t>2015CFB213</t>
    <phoneticPr fontId="13" type="noConversion"/>
  </si>
  <si>
    <t>初级纤毛介导Hedgehog信号通路调控胆管癌细胞自噬的作用机制研究</t>
    <phoneticPr fontId="13" type="noConversion"/>
  </si>
  <si>
    <t>2015CFB238</t>
    <phoneticPr fontId="16" type="noConversion"/>
  </si>
  <si>
    <t>外泌体miR155调控直肠癌上皮间质转化诱导调节T细胞分化的实验研究</t>
    <phoneticPr fontId="16" type="noConversion"/>
  </si>
  <si>
    <t>宜昌市中心人民医院</t>
    <phoneticPr fontId="16" type="noConversion"/>
  </si>
  <si>
    <t>2015CFB269</t>
    <phoneticPr fontId="13" type="noConversion"/>
  </si>
  <si>
    <t>寿山石颜色成因及产地特征研究</t>
    <phoneticPr fontId="13" type="noConversion"/>
  </si>
  <si>
    <t>2015CFB300</t>
    <phoneticPr fontId="13" type="noConversion"/>
  </si>
  <si>
    <t>下丘脑以外与食欲调控相关的脑部结构研究</t>
    <phoneticPr fontId="13" type="noConversion"/>
  </si>
  <si>
    <t>2015CFB320</t>
    <phoneticPr fontId="13" type="noConversion"/>
  </si>
  <si>
    <t>FOXO1介导加味苓桂术甘汤治疗代谢综合征的机制研究</t>
    <phoneticPr fontId="13" type="noConversion"/>
  </si>
  <si>
    <t>长江大学</t>
    <phoneticPr fontId="13" type="noConversion"/>
  </si>
  <si>
    <t>2015CFB347</t>
    <phoneticPr fontId="16" type="noConversion"/>
  </si>
  <si>
    <t>Reelin/Dab-1信号通路介导AngⅡ诱导足细胞骨架重排的作用及机制研究</t>
    <phoneticPr fontId="16" type="noConversion"/>
  </si>
  <si>
    <t>武汉大学</t>
    <phoneticPr fontId="16" type="noConversion"/>
  </si>
  <si>
    <t>2015CFB374</t>
    <phoneticPr fontId="13" type="noConversion"/>
  </si>
  <si>
    <t>矿井内高温高湿环境下固体可燃物烟气生成机理的研究</t>
    <phoneticPr fontId="13" type="noConversion"/>
  </si>
  <si>
    <t>武汉理工大学</t>
    <phoneticPr fontId="13" type="noConversion"/>
  </si>
  <si>
    <t>2015CFB400</t>
    <phoneticPr fontId="13" type="noConversion"/>
  </si>
  <si>
    <t>矢量空间大数据高性能存储与检索</t>
    <phoneticPr fontId="13" type="noConversion"/>
  </si>
  <si>
    <t>2015CFB401</t>
    <phoneticPr fontId="13" type="noConversion"/>
  </si>
  <si>
    <t>面向病原体检测的磁性/近红外荧光纳米探针的制备</t>
    <phoneticPr fontId="13" type="noConversion"/>
  </si>
  <si>
    <t>2015CFB410</t>
    <phoneticPr fontId="16" type="noConversion"/>
  </si>
  <si>
    <t>模拟人体阻塞性睡眠呼吸暂停犬动物模型的建立</t>
    <phoneticPr fontId="16" type="noConversion"/>
  </si>
  <si>
    <t>2015CFB412</t>
    <phoneticPr fontId="13" type="noConversion"/>
  </si>
  <si>
    <t>石墨烯-半导体复合材料光催化制氢的研究</t>
    <phoneticPr fontId="13" type="noConversion"/>
  </si>
  <si>
    <t>结题</t>
    <phoneticPr fontId="10" type="noConversion"/>
  </si>
  <si>
    <t>通过结题</t>
    <phoneticPr fontId="10" type="noConversion"/>
  </si>
  <si>
    <t>2015CFB415</t>
    <phoneticPr fontId="13" type="noConversion"/>
  </si>
  <si>
    <t>异源表达宿主链霉菌FR-008中启动子文库的构建</t>
    <phoneticPr fontId="13" type="noConversion"/>
  </si>
  <si>
    <t>2015CFB421</t>
    <phoneticPr fontId="13" type="noConversion"/>
  </si>
  <si>
    <t>两种狗牙花属植物化学成分及其抗肿瘤、抗菌活性研究</t>
    <phoneticPr fontId="13" type="noConversion"/>
  </si>
  <si>
    <t>2015CFB454</t>
    <phoneticPr fontId="16" type="noConversion"/>
  </si>
  <si>
    <t>cripto对咀嚼肌肌卫星细胞的调控作用</t>
    <phoneticPr fontId="16" type="noConversion"/>
  </si>
  <si>
    <t>2015CFB490</t>
    <phoneticPr fontId="16" type="noConversion"/>
  </si>
  <si>
    <t>以磷脂酶sPLA2-IIA为靶点的协同抑制型抗肿瘤先导化合物的研制</t>
    <phoneticPr fontId="16" type="noConversion"/>
  </si>
  <si>
    <t>武汉科技大学</t>
    <phoneticPr fontId="16" type="noConversion"/>
  </si>
  <si>
    <t>2015CFB518</t>
    <phoneticPr fontId="13" type="noConversion"/>
  </si>
  <si>
    <t>适用于“抗肿瘤纳米鸡尾酒疗法”的多刺激响应型复合药物载体的设计制备及应用</t>
    <phoneticPr fontId="13" type="noConversion"/>
  </si>
  <si>
    <t>华中师范大学</t>
    <phoneticPr fontId="13" type="noConversion"/>
  </si>
  <si>
    <t>2015CFB519</t>
    <phoneticPr fontId="13" type="noConversion"/>
  </si>
  <si>
    <t>TGEV诱导机体炎症反应的分子机理研究</t>
    <phoneticPr fontId="13" type="noConversion"/>
  </si>
  <si>
    <t>中南民族大学</t>
    <phoneticPr fontId="13" type="noConversion"/>
  </si>
  <si>
    <t>2015CFB546</t>
    <phoneticPr fontId="13" type="noConversion"/>
  </si>
  <si>
    <t>生物酶催化不对称氢化制备他汀类手性侧链研究</t>
    <phoneticPr fontId="13" type="noConversion"/>
  </si>
  <si>
    <t>黄冈师范学院</t>
    <phoneticPr fontId="13" type="noConversion"/>
  </si>
  <si>
    <t>2015CFB589</t>
    <phoneticPr fontId="13" type="noConversion"/>
  </si>
  <si>
    <t>湖北省伤害疾病负担及死亡水平的时空变化趋势研究</t>
    <phoneticPr fontId="13" type="noConversion"/>
  </si>
  <si>
    <t>湖北省疾病预防控制中心(湖北省预防医学科学院)</t>
    <phoneticPr fontId="13" type="noConversion"/>
  </si>
  <si>
    <t>2015CFB650</t>
    <phoneticPr fontId="13" type="noConversion"/>
  </si>
  <si>
    <t>BMP7对大鼠心肌梗死后TGF-β/Smad信号传导的影响研究</t>
    <phoneticPr fontId="13" type="noConversion"/>
  </si>
  <si>
    <t>2015CFC786</t>
    <phoneticPr fontId="13" type="noConversion"/>
  </si>
  <si>
    <t>高分子超薄膜结晶行为的分子模拟研究</t>
    <phoneticPr fontId="13" type="noConversion"/>
  </si>
  <si>
    <t>湖北汽车工业学院</t>
    <phoneticPr fontId="13" type="noConversion"/>
  </si>
  <si>
    <t>2015CFC791</t>
    <phoneticPr fontId="13" type="noConversion"/>
  </si>
  <si>
    <t>β-防御素-2基因治疗真菌性角膜炎的实验研究</t>
    <phoneticPr fontId="13" type="noConversion"/>
  </si>
  <si>
    <t>恩施土家族苗族自治州中心医院</t>
    <phoneticPr fontId="13" type="noConversion"/>
  </si>
  <si>
    <t>2015CKB746</t>
    <phoneticPr fontId="10" type="noConversion"/>
  </si>
  <si>
    <t>突破价值链锁定的中国制造业企业成本战略研究</t>
    <phoneticPr fontId="10" type="noConversion"/>
  </si>
  <si>
    <t>武汉理工大学</t>
    <phoneticPr fontId="10" type="noConversion"/>
  </si>
  <si>
    <t>武汉理工大学</t>
    <phoneticPr fontId="10" type="noConversion"/>
  </si>
  <si>
    <t>2015CKC901</t>
    <phoneticPr fontId="13" type="noConversion"/>
  </si>
  <si>
    <t>湖北地区小龙虾中副溶血弧菌污染状况和污染机制研究</t>
    <phoneticPr fontId="13" type="noConversion"/>
  </si>
  <si>
    <t>2015CKC904</t>
    <phoneticPr fontId="17" type="noConversion"/>
  </si>
  <si>
    <t>卒中相关感染的致病菌谱及免疫功能状况的分析</t>
    <phoneticPr fontId="17" type="noConversion"/>
  </si>
  <si>
    <t>不对称类DNA双股高分子的设计、合成与应用</t>
    <phoneticPr fontId="13" type="noConversion"/>
  </si>
  <si>
    <t>秸秆热解液与煤混合热利用中交互反应机理研究</t>
    <phoneticPr fontId="13" type="noConversion"/>
  </si>
  <si>
    <t>华中科技大学</t>
    <phoneticPr fontId="10" type="noConversion"/>
  </si>
  <si>
    <t>2016CFB109</t>
    <phoneticPr fontId="13" type="noConversion"/>
  </si>
  <si>
    <t>Anti-CD64/磁性PLGA纳米粒特异性靶向清除炎性巨噬细胞治疗类风湿关节炎的实验研究</t>
    <phoneticPr fontId="13" type="noConversion"/>
  </si>
  <si>
    <t>2016CFB111</t>
    <phoneticPr fontId="10" type="noConversion"/>
  </si>
  <si>
    <t>电-热联合作用下高压直流绝缘子表面电荷积聚机理及调控方法</t>
    <phoneticPr fontId="13" type="noConversion"/>
  </si>
  <si>
    <t>武汉大学</t>
    <phoneticPr fontId="10" type="noConversion"/>
  </si>
  <si>
    <t>2016CFB132</t>
    <phoneticPr fontId="13" type="noConversion"/>
  </si>
  <si>
    <t>生活垃圾生物质混合干燥与燃烧生成PM2.5的关联耦合机制研究</t>
    <phoneticPr fontId="13" type="noConversion"/>
  </si>
  <si>
    <t>2016CFB135</t>
    <phoneticPr fontId="13" type="noConversion"/>
  </si>
  <si>
    <t>姜黄素在逆转肿瘤EMT机制的生物学意义及其对循环肿瘤细胞影响的临床意义的研究</t>
    <phoneticPr fontId="13" type="noConversion"/>
  </si>
  <si>
    <t>2016CFB161</t>
    <phoneticPr fontId="13" type="noConversion"/>
  </si>
  <si>
    <t>气道上皮细胞因子IL-25 与支气管哮喘表型关系的研究及机制探讨</t>
    <phoneticPr fontId="13" type="noConversion"/>
  </si>
  <si>
    <t>2016CFB162</t>
    <phoneticPr fontId="13" type="noConversion"/>
  </si>
  <si>
    <t>组蛋白甲基转移酶EZH1调控心肌肥厚的作用及机制研究</t>
    <phoneticPr fontId="13" type="noConversion"/>
  </si>
  <si>
    <t>2016CFB164</t>
    <phoneticPr fontId="13" type="noConversion"/>
  </si>
  <si>
    <t>胰岛素样生长因子-1通过调节自噬参与糖尿病创面愈合的实验研究</t>
    <phoneticPr fontId="13" type="noConversion"/>
  </si>
  <si>
    <t>2016CFB182</t>
    <phoneticPr fontId="13" type="noConversion"/>
  </si>
  <si>
    <t>新型钛盐混凝剂调理强化剩余污泥脱水效能及其作用机制研究</t>
    <phoneticPr fontId="13" type="noConversion"/>
  </si>
  <si>
    <t>2016CFB195</t>
    <phoneticPr fontId="13" type="noConversion"/>
  </si>
  <si>
    <t>Paxillin激活通过多靶点、多通路促进人胰腺癌侵袭转移的机制研究</t>
    <phoneticPr fontId="13" type="noConversion"/>
  </si>
  <si>
    <t>2016CFB208</t>
    <phoneticPr fontId="13" type="noConversion"/>
  </si>
  <si>
    <t>基于社会媒体大数据的公众社会心态感知技术研究</t>
    <phoneticPr fontId="13" type="noConversion"/>
  </si>
  <si>
    <t>湖北经济学院</t>
    <phoneticPr fontId="13" type="noConversion"/>
  </si>
  <si>
    <t>2016CFB210</t>
    <phoneticPr fontId="13" type="noConversion"/>
  </si>
  <si>
    <t>石蒜碱对非小细胞肺癌的抑制及机制探讨</t>
    <phoneticPr fontId="13" type="noConversion"/>
  </si>
  <si>
    <t>湖北科技学院</t>
    <phoneticPr fontId="10" type="noConversion"/>
  </si>
  <si>
    <t>晶态与非晶态二氧化铪的电形成机理研究</t>
    <phoneticPr fontId="13" type="noConversion"/>
  </si>
  <si>
    <t>Caveolin-1调控巨噬细胞焦亡在急性肺损伤中的作用与机制研究</t>
    <phoneticPr fontId="13" type="noConversion"/>
  </si>
  <si>
    <t>2016CFB252</t>
    <phoneticPr fontId="13" type="noConversion"/>
  </si>
  <si>
    <t>RND3在人脑胶质瘤替莫唑胺化疗中的作用及机制研究</t>
    <phoneticPr fontId="13" type="noConversion"/>
  </si>
  <si>
    <t>2016CFB253</t>
    <phoneticPr fontId="13" type="noConversion"/>
  </si>
  <si>
    <t>PGC-1α通过调控线粒体代谢及糖酵解促进多发性骨髓瘤耐药及其机制研究</t>
    <phoneticPr fontId="13" type="noConversion"/>
  </si>
  <si>
    <t>2016CFB254</t>
    <phoneticPr fontId="13" type="noConversion"/>
  </si>
  <si>
    <t>TLR9在压力负荷诱导的心肌肥厚中的作用和机制研究</t>
    <phoneticPr fontId="13" type="noConversion"/>
  </si>
  <si>
    <t>2016CFB255</t>
    <phoneticPr fontId="13" type="noConversion"/>
  </si>
  <si>
    <t>白血病易感基因位点数据库的循证构建</t>
    <phoneticPr fontId="13" type="noConversion"/>
  </si>
  <si>
    <t>2016CFB258</t>
    <phoneticPr fontId="13" type="noConversion"/>
  </si>
  <si>
    <t>新型σ1受体拮抗剂的设计、合成及其神经痛镇痛活性评价</t>
    <phoneticPr fontId="13" type="noConversion"/>
  </si>
  <si>
    <t>武汉大学</t>
    <phoneticPr fontId="10" type="noConversion"/>
  </si>
  <si>
    <t>2016CFB264</t>
    <phoneticPr fontId="13" type="noConversion"/>
  </si>
  <si>
    <t>水性共轭微孔聚合物荧光探针的合成及性能研究</t>
    <phoneticPr fontId="13" type="noConversion"/>
  </si>
  <si>
    <t>2016CFB299</t>
    <phoneticPr fontId="13" type="noConversion"/>
  </si>
  <si>
    <t>2016CFB303</t>
    <phoneticPr fontId="13" type="noConversion"/>
  </si>
  <si>
    <t>淫羊藿苷治疗骨性关节炎的作用及机制研究</t>
    <phoneticPr fontId="13" type="noConversion"/>
  </si>
  <si>
    <t>华中科技大学</t>
    <phoneticPr fontId="13" type="noConversion"/>
  </si>
  <si>
    <t>2016CFB321</t>
    <phoneticPr fontId="13" type="noConversion"/>
  </si>
  <si>
    <t>内皮素受体B在子痫前期血管功能紊乱中的作用机制研究</t>
    <phoneticPr fontId="13" type="noConversion"/>
  </si>
  <si>
    <t>2016CFB324</t>
    <phoneticPr fontId="13" type="noConversion"/>
  </si>
  <si>
    <t>靶向下调脑间被盖核TPH表达抑制小鼠瘙痒的研究</t>
    <phoneticPr fontId="13" type="noConversion"/>
  </si>
  <si>
    <t>2016CFB336</t>
    <phoneticPr fontId="13" type="noConversion"/>
  </si>
  <si>
    <t>循环动载下弱面层状边坡力学特性与破坏机理</t>
    <phoneticPr fontId="13" type="noConversion"/>
  </si>
  <si>
    <t>2016CFB352</t>
    <phoneticPr fontId="13" type="noConversion"/>
  </si>
  <si>
    <t>用于少弱精子无保护剂超快速冷冻的新型微流控芯片研究</t>
    <phoneticPr fontId="13" type="noConversion"/>
  </si>
  <si>
    <t>2016CFB365</t>
    <phoneticPr fontId="13" type="noConversion"/>
  </si>
  <si>
    <t>特发性高草酸尿症大鼠蛋白质组学和基因表达谱研究</t>
    <phoneticPr fontId="13" type="noConversion"/>
  </si>
  <si>
    <t>华中科技大学</t>
    <phoneticPr fontId="10" type="noConversion"/>
  </si>
  <si>
    <t>新型壳聚糖复合碱性聚电解质膜的制备与性能研究</t>
    <phoneticPr fontId="13" type="noConversion"/>
  </si>
  <si>
    <t>2016CFB375</t>
    <phoneticPr fontId="13" type="noConversion"/>
  </si>
  <si>
    <t>Exendin-4调控下丘脑弓状核POMC基因表达抑制2型糖尿病大鼠摄食的机制探讨</t>
    <phoneticPr fontId="13" type="noConversion"/>
  </si>
  <si>
    <t>2016CFB376</t>
    <phoneticPr fontId="13" type="noConversion"/>
  </si>
  <si>
    <t>Brugada综合征新致病基因功能研究</t>
    <phoneticPr fontId="13" type="noConversion"/>
  </si>
  <si>
    <t>2016CFB377</t>
    <phoneticPr fontId="13" type="noConversion"/>
  </si>
  <si>
    <t>周期蛋白PCTK1在肺癌放疗抵抗中的作用研究</t>
    <phoneticPr fontId="13" type="noConversion"/>
  </si>
  <si>
    <t>2016CFB379</t>
    <phoneticPr fontId="13" type="noConversion"/>
  </si>
  <si>
    <t>基于TACN结构的双功能铜配体的合成和PET影像功能的研究</t>
    <phoneticPr fontId="13" type="noConversion"/>
  </si>
  <si>
    <t>2016CFB403</t>
    <phoneticPr fontId="13" type="noConversion"/>
  </si>
  <si>
    <t>NLRP3-Caspase-IL18轴基因及环境与缺血脑卒中易感性的分子流行病学研究</t>
    <phoneticPr fontId="13" type="noConversion"/>
  </si>
  <si>
    <t>湖北省疾病预防控制中心</t>
    <phoneticPr fontId="13" type="noConversion"/>
  </si>
  <si>
    <t>2016CFB410</t>
    <phoneticPr fontId="13" type="noConversion"/>
  </si>
  <si>
    <t>ATP调节初始T细胞mTOR信号通路参与哮喘形成</t>
    <phoneticPr fontId="13" type="noConversion"/>
  </si>
  <si>
    <t>2016CFB411</t>
    <phoneticPr fontId="13" type="noConversion"/>
  </si>
  <si>
    <t>Beclin 1/Vps34通路在自噬调节宫颈癌干细胞多能性中的作用及机制研究</t>
    <phoneticPr fontId="13" type="noConversion"/>
  </si>
  <si>
    <t>2016CFB417</t>
    <phoneticPr fontId="13" type="noConversion"/>
  </si>
  <si>
    <t>磷酸二酯酶Ⅳ抑制剂对糖尿病心肌纤维化的治疗作用</t>
    <phoneticPr fontId="13" type="noConversion"/>
  </si>
  <si>
    <t>2016CFB418</t>
    <phoneticPr fontId="13" type="noConversion"/>
  </si>
  <si>
    <t>TLR3激动剂联合IL-6阻断抗乙肝病毒复制的免疫机制研究</t>
    <phoneticPr fontId="13" type="noConversion"/>
  </si>
  <si>
    <t>2016CFB427</t>
    <phoneticPr fontId="13" type="noConversion"/>
  </si>
  <si>
    <t>1型多聚ADP核糖合成酶调控心肌自噬在心肌重构中的作用及机制研究</t>
    <phoneticPr fontId="13" type="noConversion"/>
  </si>
  <si>
    <t>2016CFB433</t>
    <phoneticPr fontId="13" type="noConversion"/>
  </si>
  <si>
    <t>基于协同效应的含Sn/Ru异活性中心吡唑酮肟类抗癌化合物的设计合成及其抗转移作用研究</t>
    <phoneticPr fontId="13" type="noConversion"/>
  </si>
  <si>
    <t>2016CFB456</t>
    <phoneticPr fontId="13" type="noConversion"/>
  </si>
  <si>
    <t>Asb2在慢性粒细胞白血病中的作用及其干预靶点价值研究</t>
    <phoneticPr fontId="13" type="noConversion"/>
  </si>
  <si>
    <t>2016CFB500</t>
    <phoneticPr fontId="13" type="noConversion"/>
  </si>
  <si>
    <t>膝关节腔注射IL-1Ra纳米粒子对退变性关节软骨的保护作用及机制研究</t>
    <phoneticPr fontId="13" type="noConversion"/>
  </si>
  <si>
    <t>新型高效钙钛矿光伏电池电子传输层材料制备和输运机理研究</t>
    <phoneticPr fontId="13" type="noConversion"/>
  </si>
  <si>
    <t>2016CFB528</t>
    <phoneticPr fontId="13" type="noConversion"/>
  </si>
  <si>
    <t>CIP2A调节自噬促进三阴性乳腺癌转移的作用机制研究</t>
    <phoneticPr fontId="13" type="noConversion"/>
  </si>
  <si>
    <t>2016CFB537</t>
    <phoneticPr fontId="13" type="noConversion"/>
  </si>
  <si>
    <t>基于C–H键活化合成双氯芬酸钠的新方法研究</t>
    <phoneticPr fontId="13" type="noConversion"/>
  </si>
  <si>
    <t>2016CFB546</t>
    <phoneticPr fontId="13" type="noConversion"/>
  </si>
  <si>
    <t>p38 MAPK信号系统在毛蕊异黄酮治疗去卵巢大鼠骨质疏松中的机制研究</t>
    <phoneticPr fontId="13" type="noConversion"/>
  </si>
  <si>
    <t>2016CFB547</t>
    <phoneticPr fontId="13" type="noConversion"/>
  </si>
  <si>
    <t>“炎症刹车信号”RvE1在梅尼埃病治疗中作用机制研究</t>
    <phoneticPr fontId="13" type="noConversion"/>
  </si>
  <si>
    <t>低碱度高氧化性CaO-SiO2-MgO-Cr2O3体系中Cr元素富集与稳定性的基础研究</t>
    <phoneticPr fontId="13" type="noConversion"/>
  </si>
  <si>
    <t>2016CFB621</t>
    <phoneticPr fontId="13" type="noConversion"/>
  </si>
  <si>
    <t>磁性纳米颗粒联合脂质体上调抗衰老基因klotho靶向治疗慢性心衰的实验研究</t>
    <phoneticPr fontId="13" type="noConversion"/>
  </si>
  <si>
    <t>2016CFB624</t>
    <phoneticPr fontId="13" type="noConversion"/>
  </si>
  <si>
    <t>HDAC对α-syn异常聚集调控的实验研究</t>
    <phoneticPr fontId="13" type="noConversion"/>
  </si>
  <si>
    <t>2016CFB625</t>
    <phoneticPr fontId="13" type="noConversion"/>
  </si>
  <si>
    <t>基于1NMR代谢组学的体外循环心肌损伤大鼠代谢途径受损研究</t>
    <phoneticPr fontId="13" type="noConversion"/>
  </si>
  <si>
    <t>2016CFB626</t>
    <phoneticPr fontId="13" type="noConversion"/>
  </si>
  <si>
    <t>氨甲酰促红细胞生成素通过调节LINGO-1信号途经促进神经再生的研究</t>
    <phoneticPr fontId="13" type="noConversion"/>
  </si>
  <si>
    <t>2016CFB645</t>
    <phoneticPr fontId="13" type="noConversion"/>
  </si>
  <si>
    <t>耳源性眩晕的前庭脊髓反射敏化技术研究</t>
    <phoneticPr fontId="13" type="noConversion"/>
  </si>
  <si>
    <t>2016CFB648</t>
    <phoneticPr fontId="13" type="noConversion"/>
  </si>
  <si>
    <t>血三七次生代谢产物基于NF-kB通路抗肝癌活性及靶点研究</t>
    <phoneticPr fontId="13" type="noConversion"/>
  </si>
  <si>
    <t>基于社会上下文认知的分布式容迟网络关键技术研究</t>
    <phoneticPr fontId="13" type="noConversion"/>
  </si>
  <si>
    <t>2016CFB661</t>
    <phoneticPr fontId="13" type="noConversion"/>
  </si>
  <si>
    <t>TIP、OPN与喉癌、喉癌干细胞的相关性实验研究</t>
    <phoneticPr fontId="13" type="noConversion"/>
  </si>
  <si>
    <t>2016CFB671</t>
    <phoneticPr fontId="13" type="noConversion"/>
  </si>
  <si>
    <t>HDAC酶抑制剂SAHA在不同肿瘤细胞内的分布及其浓度与抗肿瘤疗效关系的研究</t>
    <phoneticPr fontId="13" type="noConversion"/>
  </si>
  <si>
    <t>2016CFB684</t>
    <phoneticPr fontId="13" type="noConversion"/>
  </si>
  <si>
    <t>ACE2-Apelin/APJ信号通路与肝纤维化的关系及经方下瘀血汤的干预效应</t>
    <phoneticPr fontId="13" type="noConversion"/>
  </si>
  <si>
    <t>2016CFB687</t>
    <phoneticPr fontId="13" type="noConversion"/>
  </si>
  <si>
    <t>一种基于GPC3及新型纳米金技术的复合靶向肝细胞癌诊疗模式初探</t>
    <phoneticPr fontId="13" type="noConversion"/>
  </si>
  <si>
    <t>2016CFB697</t>
    <phoneticPr fontId="13" type="noConversion"/>
  </si>
  <si>
    <t>冠状动脉追踪冻结技术SSF在冠状动脉CTA成像中的临床实验研究</t>
    <phoneticPr fontId="13" type="noConversion"/>
  </si>
  <si>
    <t>基于核磁共振光谱技术建立多囊卵巢综合征代谢组学标志物数据库的研究</t>
    <phoneticPr fontId="13" type="noConversion"/>
  </si>
  <si>
    <t>2016CKB706</t>
    <phoneticPr fontId="13" type="noConversion"/>
  </si>
  <si>
    <t xml:space="preserve">分级心理护理在综合性医院癌症住院患者中的研究 </t>
    <phoneticPr fontId="13" type="noConversion"/>
  </si>
  <si>
    <t>H3K4甲基化调控PEG10表达参与肝癌发生的研究</t>
    <phoneticPr fontId="13" type="noConversion"/>
  </si>
  <si>
    <t>2016CKC779</t>
    <phoneticPr fontId="13" type="noConversion"/>
  </si>
  <si>
    <t>亲体肝移植供受体心理状况调查及干预模式的构建</t>
    <phoneticPr fontId="13" type="noConversion"/>
  </si>
  <si>
    <t xml:space="preserve">人工复合式牙龈黏膜的血管再生机制探讨 </t>
    <phoneticPr fontId="13" type="noConversion"/>
  </si>
  <si>
    <t>2014CFA021</t>
    <phoneticPr fontId="16" type="noConversion"/>
  </si>
  <si>
    <t>治疗糖尿病肾病的生物技术药物研究</t>
    <phoneticPr fontId="16" type="noConversion"/>
  </si>
  <si>
    <t>合格</t>
    <phoneticPr fontId="1" type="noConversion"/>
  </si>
  <si>
    <t>2014CFA060</t>
    <phoneticPr fontId="16" type="noConversion"/>
  </si>
  <si>
    <t>肥大细胞参与lgr5+结肠癌干细胞干性维持的研究</t>
    <phoneticPr fontId="16" type="noConversion"/>
  </si>
  <si>
    <t>2014CFA064</t>
    <phoneticPr fontId="13" type="noConversion"/>
  </si>
  <si>
    <t>多发性骨髓瘤干细胞依赖Sonic-Hedgehog通路调控自噬在维持其生存中的作用</t>
    <phoneticPr fontId="13" type="noConversion"/>
  </si>
  <si>
    <t>合格</t>
    <phoneticPr fontId="13" type="noConversion"/>
  </si>
  <si>
    <t>2014CFA071</t>
    <phoneticPr fontId="13" type="noConversion"/>
  </si>
  <si>
    <t>甲状腺激素对老龄大鼠心脏骤停后认知障碍影响的研究</t>
    <phoneticPr fontId="13" type="noConversion"/>
  </si>
  <si>
    <t>华中科技大学附属梨园医院</t>
    <phoneticPr fontId="13" type="noConversion"/>
  </si>
  <si>
    <t>2014CFA124</t>
    <phoneticPr fontId="13" type="noConversion"/>
  </si>
  <si>
    <t>柔性细长结构的流致振动及稳定性控制策略</t>
    <phoneticPr fontId="13" type="noConversion"/>
  </si>
  <si>
    <t>合格</t>
    <phoneticPr fontId="10" type="noConversion"/>
  </si>
  <si>
    <t>2014CFB421</t>
    <phoneticPr fontId="13" type="noConversion"/>
  </si>
  <si>
    <t>苯妥英钠逆转胶质瘤化疗耐药机制的研究</t>
    <phoneticPr fontId="13" type="noConversion"/>
  </si>
  <si>
    <t>2014CFB422</t>
    <phoneticPr fontId="13" type="noConversion"/>
  </si>
  <si>
    <t>孕期综合干预对子痫前期Klotho基因表观遗传的影响及其与母亲血管内皮功能的关联性研究</t>
    <phoneticPr fontId="13" type="noConversion"/>
  </si>
  <si>
    <t>2014CFB423</t>
    <phoneticPr fontId="13" type="noConversion"/>
  </si>
  <si>
    <t>放射性肺损伤过程中TNFα和TGFβ的相互作用及调控机制</t>
    <phoneticPr fontId="13" type="noConversion"/>
  </si>
  <si>
    <t>黄冈市中医医院</t>
    <phoneticPr fontId="13" type="noConversion"/>
  </si>
  <si>
    <t>2014CFB438</t>
    <phoneticPr fontId="13" type="noConversion"/>
  </si>
  <si>
    <t>湖北省学生体质健康测试数据管理平台的设计与开发研究</t>
    <phoneticPr fontId="13" type="noConversion"/>
  </si>
  <si>
    <t>2014CFB466</t>
    <phoneticPr fontId="13" type="noConversion"/>
  </si>
  <si>
    <t>PRDM16基因在MDS进展中的作用</t>
    <phoneticPr fontId="13" type="noConversion"/>
  </si>
  <si>
    <t>2014CFB472</t>
    <phoneticPr fontId="13" type="noConversion"/>
  </si>
  <si>
    <t>乳管镜检查加美蓝定位方法在乳头溢液患者中筛查及预防早期乳腺癌的价值</t>
    <phoneticPr fontId="13" type="noConversion"/>
  </si>
  <si>
    <t>湖北省妇幼保健院</t>
    <phoneticPr fontId="13" type="noConversion"/>
  </si>
  <si>
    <t>2014CFB483</t>
    <phoneticPr fontId="13" type="noConversion"/>
  </si>
  <si>
    <t>城市新媒体景观雕塑设计方法研究</t>
    <phoneticPr fontId="13" type="noConversion"/>
  </si>
  <si>
    <t>砂型铸造固体废弃物资源化循环利用关键基础</t>
    <phoneticPr fontId="13" type="noConversion"/>
  </si>
  <si>
    <t>湖泊沉积物氮素转化关键微生物过程研究</t>
    <phoneticPr fontId="13" type="noConversion"/>
  </si>
  <si>
    <t>2014CFB631</t>
    <phoneticPr fontId="13" type="noConversion"/>
  </si>
  <si>
    <t>铁磁/介电复合粉体的制备及电磁性能研究</t>
    <phoneticPr fontId="13" type="noConversion"/>
  </si>
  <si>
    <t>湖北省城乡老年痴呆症的流行病学研究</t>
    <phoneticPr fontId="13" type="noConversion"/>
  </si>
  <si>
    <t>SUMO修饰在结核分枝杆菌肉芽肿形成中的作用及其机制研究</t>
    <phoneticPr fontId="16" type="noConversion"/>
  </si>
  <si>
    <t>三峡大学</t>
    <phoneticPr fontId="16" type="noConversion"/>
  </si>
  <si>
    <r>
      <t>2014CFB688</t>
    </r>
    <r>
      <rPr>
        <sz val="12"/>
        <rFont val="宋体"/>
        <family val="3"/>
        <charset val="134"/>
      </rPr>
      <t/>
    </r>
    <phoneticPr fontId="13" type="noConversion"/>
  </si>
  <si>
    <t>四磨汤对糖尿病胃轻瘫的中枢神经调节机制研究</t>
    <phoneticPr fontId="13" type="noConversion"/>
  </si>
  <si>
    <r>
      <t>2014CFB689</t>
    </r>
    <r>
      <rPr>
        <sz val="12"/>
        <rFont val="宋体"/>
        <family val="3"/>
        <charset val="134"/>
      </rPr>
      <t/>
    </r>
    <phoneticPr fontId="16" type="noConversion"/>
  </si>
  <si>
    <t>MEIS2对非小细胞肺癌细胞凋亡及化疗敏感性的研究</t>
    <phoneticPr fontId="16" type="noConversion"/>
  </si>
  <si>
    <t>中华剑角蝗内生真菌聚酮类化合物抗肝癌活性筛选及其作用机制研究</t>
    <phoneticPr fontId="16" type="noConversion"/>
  </si>
  <si>
    <t>Th1细胞在根尖周炎骨吸收中的作用及机制</t>
    <phoneticPr fontId="13" type="noConversion"/>
  </si>
  <si>
    <t>老年嗓音的产生机制和防治的实验研究</t>
    <phoneticPr fontId="13" type="noConversion"/>
  </si>
  <si>
    <r>
      <t>2014CFB737</t>
    </r>
    <r>
      <rPr>
        <sz val="12"/>
        <rFont val="宋体"/>
        <family val="3"/>
        <charset val="134"/>
      </rPr>
      <t/>
    </r>
    <phoneticPr fontId="13" type="noConversion"/>
  </si>
  <si>
    <t>OPN ssDNA适配子防治冠心病术后再狭窄分子机制</t>
    <phoneticPr fontId="13" type="noConversion"/>
  </si>
  <si>
    <r>
      <t>2014CFB738</t>
    </r>
    <r>
      <rPr>
        <sz val="12"/>
        <rFont val="宋体"/>
        <family val="3"/>
        <charset val="134"/>
      </rPr>
      <t/>
    </r>
    <phoneticPr fontId="13" type="noConversion"/>
  </si>
  <si>
    <t>Tbx21在心肌肥厚中的作用及机制研究</t>
    <phoneticPr fontId="13" type="noConversion"/>
  </si>
  <si>
    <r>
      <t>2014CFB741</t>
    </r>
    <r>
      <rPr>
        <sz val="12"/>
        <rFont val="宋体"/>
        <family val="3"/>
        <charset val="134"/>
      </rPr>
      <t/>
    </r>
    <phoneticPr fontId="13" type="noConversion"/>
  </si>
  <si>
    <t>PTEN蛋白调控胃癌细胞FAK基因转录和蛋白表达的机制研究</t>
    <phoneticPr fontId="13" type="noConversion"/>
  </si>
  <si>
    <t>2014CFB742</t>
    <phoneticPr fontId="13" type="noConversion"/>
  </si>
  <si>
    <t>电凝与射频对活体动物干骺端制热效应的对照研究</t>
    <phoneticPr fontId="13" type="noConversion"/>
  </si>
  <si>
    <t>青藤碱对炎症性肠病的治疗作用以及对Th17细胞分化的影响</t>
    <phoneticPr fontId="13" type="noConversion"/>
  </si>
  <si>
    <r>
      <t>2014CFB744</t>
    </r>
    <r>
      <rPr>
        <sz val="12"/>
        <rFont val="宋体"/>
        <family val="3"/>
        <charset val="134"/>
      </rPr>
      <t/>
    </r>
    <phoneticPr fontId="13" type="noConversion"/>
  </si>
  <si>
    <t>miR-23b*调节IBS肠道平滑肌动力的研究</t>
    <phoneticPr fontId="13" type="noConversion"/>
  </si>
  <si>
    <r>
      <t>2014CFB746</t>
    </r>
    <r>
      <rPr>
        <sz val="12"/>
        <rFont val="宋体"/>
        <family val="3"/>
        <charset val="134"/>
      </rPr>
      <t/>
    </r>
    <phoneticPr fontId="13" type="noConversion"/>
  </si>
  <si>
    <t>多模态磁共振肠道成像在炎症性肠病诊断及活动性评估中的应用研究</t>
    <phoneticPr fontId="13" type="noConversion"/>
  </si>
  <si>
    <r>
      <t>2014CFB749</t>
    </r>
    <r>
      <rPr>
        <sz val="12"/>
        <rFont val="宋体"/>
        <family val="3"/>
        <charset val="134"/>
      </rPr>
      <t/>
    </r>
    <phoneticPr fontId="13" type="noConversion"/>
  </si>
  <si>
    <t>丙戊酸钠（VPA)联合单纯疱疹病毒(HSV-1)对恶性胶质瘤细胞增殖、凋亡的影响及相关机制</t>
    <phoneticPr fontId="13" type="noConversion"/>
  </si>
  <si>
    <r>
      <t>2014CFB818</t>
    </r>
    <r>
      <rPr>
        <sz val="12"/>
        <rFont val="宋体"/>
        <family val="3"/>
        <charset val="134"/>
      </rPr>
      <t/>
    </r>
    <phoneticPr fontId="13" type="noConversion"/>
  </si>
  <si>
    <t>调控Shh信号通路对食管癌放射抗拒的影响及其机制研究</t>
    <phoneticPr fontId="13" type="noConversion"/>
  </si>
  <si>
    <t>武汉科技大学</t>
    <phoneticPr fontId="13" type="noConversion"/>
  </si>
  <si>
    <t>2014CFC1030</t>
    <phoneticPr fontId="13" type="noConversion"/>
  </si>
  <si>
    <t>高迁移率族蛋白1（HMGB1）对口腔癌发展及预后的临床研究</t>
    <phoneticPr fontId="13" type="noConversion"/>
  </si>
  <si>
    <t>荆门市第二人民医院</t>
    <phoneticPr fontId="13" type="noConversion"/>
  </si>
  <si>
    <t>2014CFC1031</t>
    <phoneticPr fontId="13" type="noConversion"/>
  </si>
  <si>
    <t>抗栓通络丸对大鼠缺血/再灌注损伤心肌的保护作用及其机制初步研究</t>
    <phoneticPr fontId="13" type="noConversion"/>
  </si>
  <si>
    <t>荆门市石化医院</t>
    <phoneticPr fontId="13" type="noConversion"/>
  </si>
  <si>
    <t>2014CFC1041</t>
    <phoneticPr fontId="13" type="noConversion"/>
  </si>
  <si>
    <t>血清降钙素原检测对胸腰椎内固定术后感染早期诊断与指导治疗的临床意义</t>
    <phoneticPr fontId="13" type="noConversion"/>
  </si>
  <si>
    <t>2014CFC1042</t>
    <phoneticPr fontId="13" type="noConversion"/>
  </si>
  <si>
    <t>莪术、黄芪药对促进肝癌RFA术后过渡区残癌细胞凋亡的实验研究</t>
    <phoneticPr fontId="13" type="noConversion"/>
  </si>
  <si>
    <t>2014CFC1065</t>
    <phoneticPr fontId="13" type="noConversion"/>
  </si>
  <si>
    <t>左心瓣膜疾病并发肺高压的临床和基础研究</t>
    <phoneticPr fontId="13" type="noConversion"/>
  </si>
  <si>
    <t>湖北省恩施土家族苗族自治州中心医院</t>
    <phoneticPr fontId="13" type="noConversion"/>
  </si>
  <si>
    <t>2014CFC1066</t>
    <phoneticPr fontId="13" type="noConversion"/>
  </si>
  <si>
    <t>肾气丸对急性肾损伤小管上皮细胞修复过程中Notch/hes1信号通路的影响及机制</t>
    <phoneticPr fontId="13" type="noConversion"/>
  </si>
  <si>
    <t>2014CFC1067</t>
    <phoneticPr fontId="13" type="noConversion"/>
  </si>
  <si>
    <t>低硒饮食对大鼠行为及血清单胺类神经递质的影响</t>
    <phoneticPr fontId="13" type="noConversion"/>
  </si>
  <si>
    <t>2014CFC1068</t>
    <phoneticPr fontId="13" type="noConversion"/>
  </si>
  <si>
    <t>基于LKB1/AMPK/mTOR信号通路探讨葛根素调控膀胱癌生长的机制</t>
    <phoneticPr fontId="13" type="noConversion"/>
  </si>
  <si>
    <t>2014CFC1069</t>
    <phoneticPr fontId="13" type="noConversion"/>
  </si>
  <si>
    <t>遥感图像中基于视觉机制的自动目标识别技术研究</t>
    <phoneticPr fontId="13" type="noConversion"/>
  </si>
  <si>
    <t>武昌理工学院</t>
    <phoneticPr fontId="13" type="noConversion"/>
  </si>
  <si>
    <t>2014CFC1070</t>
    <phoneticPr fontId="13" type="noConversion"/>
  </si>
  <si>
    <t>紫色马铃薯花色苷降血糖活性成分筛选及基于AMPK通路的机理研究</t>
    <phoneticPr fontId="13" type="noConversion"/>
  </si>
  <si>
    <t>2014CFC1072</t>
    <phoneticPr fontId="13" type="noConversion"/>
  </si>
  <si>
    <t>基于云平台的学生运动营养干预与健康监管系统研究</t>
    <phoneticPr fontId="13" type="noConversion"/>
  </si>
  <si>
    <t>武汉体育学院</t>
    <phoneticPr fontId="13" type="noConversion"/>
  </si>
  <si>
    <t>2014CFC1087</t>
    <phoneticPr fontId="16" type="noConversion"/>
  </si>
  <si>
    <t>臭氧后处理对肾缺血再灌注损伤的作用及机制研究</t>
    <phoneticPr fontId="16" type="noConversion"/>
  </si>
  <si>
    <t>咸宁市中心医院</t>
    <phoneticPr fontId="16" type="noConversion"/>
  </si>
  <si>
    <t>2014CFC1103</t>
    <phoneticPr fontId="13" type="noConversion"/>
  </si>
  <si>
    <t>甲状腺癌术后血清甲状腺球蛋白与抗体监测对预后的影响</t>
    <phoneticPr fontId="13" type="noConversion"/>
  </si>
  <si>
    <t>天门市第一人民医院</t>
    <phoneticPr fontId="13" type="noConversion"/>
  </si>
  <si>
    <t>2014CFC1104</t>
    <phoneticPr fontId="13" type="noConversion"/>
  </si>
  <si>
    <t>十二指肠乳头大切开联合球囊扩张治疗胆总管结石安全性的临床研究</t>
    <phoneticPr fontId="13" type="noConversion"/>
  </si>
  <si>
    <t>2014CKC524</t>
    <phoneticPr fontId="13" type="noConversion"/>
  </si>
  <si>
    <t>基于MIMO-OFDM的图像信号传输技术研究</t>
    <phoneticPr fontId="13" type="noConversion"/>
  </si>
  <si>
    <t>2015CFA023</t>
    <phoneticPr fontId="13" type="noConversion"/>
  </si>
  <si>
    <t>2015CFA074</t>
    <phoneticPr fontId="13" type="noConversion"/>
  </si>
  <si>
    <t>2015CFA076</t>
    <phoneticPr fontId="13" type="noConversion"/>
  </si>
  <si>
    <t>PAG1调控STAT3活化介导人喉鳞癌原发性放射抗拒的机制研究</t>
    <phoneticPr fontId="13" type="noConversion"/>
  </si>
  <si>
    <t>2015CFA077</t>
    <phoneticPr fontId="13" type="noConversion"/>
  </si>
  <si>
    <t>“零X线”计算机三维导航治疗心律失常</t>
    <phoneticPr fontId="13" type="noConversion"/>
  </si>
  <si>
    <t>2015CFA078</t>
    <phoneticPr fontId="13" type="noConversion"/>
  </si>
  <si>
    <t>miR-25参与肺癌发生发展的分子机制研究</t>
    <phoneticPr fontId="13" type="noConversion"/>
  </si>
  <si>
    <t>武汉市中心医院</t>
    <phoneticPr fontId="13" type="noConversion"/>
  </si>
  <si>
    <t>2015CFA086</t>
    <phoneticPr fontId="13" type="noConversion"/>
  </si>
  <si>
    <t>青少年主动性攻击与反应性攻击分子遗传学差异性研究</t>
    <phoneticPr fontId="13" type="noConversion"/>
  </si>
  <si>
    <t>2015CFA093</t>
    <phoneticPr fontId="13" type="noConversion"/>
  </si>
  <si>
    <t>抗糖尿病创新药物KD10的分子药理学机制研究</t>
    <phoneticPr fontId="13" type="noConversion"/>
  </si>
  <si>
    <t>2015CFA142</t>
    <phoneticPr fontId="13" type="noConversion"/>
  </si>
  <si>
    <t>溜井矿石运移规律研究</t>
    <phoneticPr fontId="13" type="noConversion"/>
  </si>
  <si>
    <t>2015CFA152</t>
    <phoneticPr fontId="13" type="noConversion"/>
  </si>
  <si>
    <t>2015CFB169</t>
    <phoneticPr fontId="16" type="noConversion"/>
  </si>
  <si>
    <t>NOX1 及其 ssDNA 适配子在主动脉夹层血管重构中的作用及分子机制</t>
    <phoneticPr fontId="16" type="noConversion"/>
  </si>
  <si>
    <t>2015CFB185</t>
    <phoneticPr fontId="16" type="noConversion"/>
  </si>
  <si>
    <t>蛋白磷酸酯酶2A 对神经元轴突再生的影响及其机制研究</t>
    <phoneticPr fontId="16" type="noConversion"/>
  </si>
  <si>
    <t>2015CFB344</t>
    <phoneticPr fontId="16" type="noConversion"/>
  </si>
  <si>
    <t>基于功能近红外光谱成像的精神病风险综合征早期脑功能损害研究</t>
    <phoneticPr fontId="16" type="noConversion"/>
  </si>
  <si>
    <t>2015CFB345</t>
    <phoneticPr fontId="16" type="noConversion"/>
  </si>
  <si>
    <t>CORM-2抑制HMGB1迁移释放保护移植心脏的作用及其机制研究</t>
    <phoneticPr fontId="16" type="noConversion"/>
  </si>
  <si>
    <t>2015CFB409</t>
    <phoneticPr fontId="13" type="noConversion"/>
  </si>
  <si>
    <t>EpCAM和FR双靶向多功能纳米球高效检测非小细胞肺癌循环肿瘤细胞的研究</t>
    <phoneticPr fontId="13" type="noConversion"/>
  </si>
  <si>
    <t>2015CFB411</t>
    <phoneticPr fontId="16" type="noConversion"/>
  </si>
  <si>
    <t>Caveolin-3对心肌梗死后心脏重构的影响及其机制</t>
    <phoneticPr fontId="16" type="noConversion"/>
  </si>
  <si>
    <t>2015CFB422</t>
    <phoneticPr fontId="13" type="noConversion"/>
  </si>
  <si>
    <t>人参在大鼠体内对P-gp、CYP3A4及其底物药动学的影响</t>
    <phoneticPr fontId="13" type="noConversion"/>
  </si>
  <si>
    <t>2015CFB473</t>
    <phoneticPr fontId="13" type="noConversion"/>
  </si>
  <si>
    <t>肿瘤相关性巨噬细胞在肾癌进展中的作用及相关机制</t>
    <phoneticPr fontId="13" type="noConversion"/>
  </si>
  <si>
    <t>黄石市中心医院</t>
    <phoneticPr fontId="13" type="noConversion"/>
  </si>
  <si>
    <t>2015CFB475</t>
    <phoneticPr fontId="16" type="noConversion"/>
  </si>
  <si>
    <t>绿脓杆菌azurin基因重组腺病毒抗炎性乳腺癌的实验研究</t>
    <phoneticPr fontId="16" type="noConversion"/>
  </si>
  <si>
    <t>武汉市第五医院</t>
    <phoneticPr fontId="16" type="noConversion"/>
  </si>
  <si>
    <t>2015CFB540</t>
    <phoneticPr fontId="13" type="noConversion"/>
  </si>
  <si>
    <t>花色苷对高压培养的大鼠Müller细胞L-谷氨酸/L-天门冬氨酸转运体(GLAST)的表达影响</t>
    <phoneticPr fontId="13" type="noConversion"/>
  </si>
  <si>
    <t>2015CFB543</t>
    <phoneticPr fontId="13" type="noConversion"/>
  </si>
  <si>
    <t>HP1在子宫内膜异位症影响子宫接受态的作用和分子机制</t>
    <phoneticPr fontId="13" type="noConversion"/>
  </si>
  <si>
    <t>2015CFB568</t>
    <phoneticPr fontId="16" type="noConversion"/>
  </si>
  <si>
    <t>多基因修饰的多能干细胞在3D培养及微电场调控环境下诱导视网膜神经节细胞再生与眼脑视觉功能重建的研究</t>
    <phoneticPr fontId="16" type="noConversion"/>
  </si>
  <si>
    <t>2015CFB577</t>
    <phoneticPr fontId="13" type="noConversion"/>
  </si>
  <si>
    <t>衰老标记蛋白30调控PI3K-Akt信号通路抵抗氧化应激所致皮肤衰老的机制研究</t>
    <phoneticPr fontId="13" type="noConversion"/>
  </si>
  <si>
    <t>2015CFB591</t>
    <phoneticPr fontId="16" type="noConversion"/>
  </si>
  <si>
    <t>β榄香烯干扰GEF/GDIβ-ROCK通路对肝纤维化血管新生的影响</t>
    <phoneticPr fontId="16" type="noConversion"/>
  </si>
  <si>
    <t>湖北中医药大学</t>
    <phoneticPr fontId="16" type="noConversion"/>
  </si>
  <si>
    <t>2015CFB615</t>
    <phoneticPr fontId="13" type="noConversion"/>
  </si>
  <si>
    <t>新型骨靶向抗肿瘤偶联物羟基喜树碱-偕二膦酸的合成、靶向性及疗效实验研究</t>
    <phoneticPr fontId="13" type="noConversion"/>
  </si>
  <si>
    <t>东风汽车公司总医院</t>
    <phoneticPr fontId="13" type="noConversion"/>
  </si>
  <si>
    <t>2015CFB616</t>
    <phoneticPr fontId="13" type="noConversion"/>
  </si>
  <si>
    <t>Brg1通过激活STAT3恢复糖尿病心脏对缺血后处理的敏感性</t>
    <phoneticPr fontId="13" type="noConversion"/>
  </si>
  <si>
    <t>宜昌市第一人民医院暨三峡大学人民医院</t>
    <phoneticPr fontId="13" type="noConversion"/>
  </si>
  <si>
    <t>2015CFB626</t>
    <phoneticPr fontId="13" type="noConversion"/>
  </si>
  <si>
    <t>新生儿ARDS炎症反应调控新机制：miR-20a的研究</t>
    <phoneticPr fontId="13" type="noConversion"/>
  </si>
  <si>
    <t>2015CFB627</t>
    <phoneticPr fontId="16" type="noConversion"/>
  </si>
  <si>
    <t>抗菌肽hCAP/LL-37优化设计与动力学模拟</t>
    <phoneticPr fontId="16" type="noConversion"/>
  </si>
  <si>
    <t>黄石市中心医院</t>
    <phoneticPr fontId="16" type="noConversion"/>
  </si>
  <si>
    <t>2015CFB665</t>
    <phoneticPr fontId="16" type="noConversion"/>
  </si>
  <si>
    <t>HAART影响HIV阳性MSM肛周HPV感染状态的研究</t>
    <phoneticPr fontId="16" type="noConversion"/>
  </si>
  <si>
    <t>2015CFB680</t>
    <phoneticPr fontId="16" type="noConversion"/>
  </si>
  <si>
    <t>载有ADSCs的PRGD/PDLLA/n-HAP /VEGF组织工程化支架材料修复兔尿道缺损的实验研究</t>
    <phoneticPr fontId="16" type="noConversion"/>
  </si>
  <si>
    <t>2015CFB695</t>
    <phoneticPr fontId="16" type="noConversion"/>
  </si>
  <si>
    <t>显微镜镜检支气管肺泡灌洗液检测感染细胞对呼吸机相关性肺炎的诊断价值的研究</t>
    <phoneticPr fontId="16" type="noConversion"/>
  </si>
  <si>
    <t>2015CFB718</t>
    <phoneticPr fontId="16" type="noConversion"/>
  </si>
  <si>
    <t>CRF参与耳鸣与精神心理异常相互作用机制的实验研究</t>
    <phoneticPr fontId="16" type="noConversion"/>
  </si>
  <si>
    <t>2015CFB722</t>
    <phoneticPr fontId="16" type="noConversion"/>
  </si>
  <si>
    <t>EMT相关细胞因子在人卵巢癌细胞和组织中的表达及意义的研究</t>
    <phoneticPr fontId="16" type="noConversion"/>
  </si>
  <si>
    <t>2015CFB723</t>
    <phoneticPr fontId="13" type="noConversion"/>
  </si>
  <si>
    <t>复合骨髓间充质干细胞和血管内皮生长因子的透明质酸凝胶修复大鼠受损子宫内膜的研究</t>
    <phoneticPr fontId="13" type="noConversion"/>
  </si>
  <si>
    <t>2015CFC787</t>
    <phoneticPr fontId="13" type="noConversion"/>
  </si>
  <si>
    <t>离散制造系统集成式工艺规划与车间调度问题的理论与方法研究</t>
    <phoneticPr fontId="13" type="noConversion"/>
  </si>
  <si>
    <t>2015CFC792</t>
    <phoneticPr fontId="13" type="noConversion"/>
  </si>
  <si>
    <t>SBP1对鼻咽癌侵袭转移的作用机制研究及对其预后的影响</t>
    <phoneticPr fontId="13" type="noConversion"/>
  </si>
  <si>
    <t>2015CFC807</t>
    <phoneticPr fontId="13" type="noConversion"/>
  </si>
  <si>
    <t>基于抑制链霉菌 85E气生菌丝生成从王瓜中寻找新颖蛋白激酶抑制剂先导化合物</t>
    <phoneticPr fontId="13" type="noConversion"/>
  </si>
  <si>
    <t>2015CFC809</t>
    <phoneticPr fontId="13" type="noConversion"/>
  </si>
  <si>
    <t>基于AMPK-AS160信号通路探讨黄芪多糖改善心肌胰岛素抵抗的分子药理机制</t>
    <phoneticPr fontId="13" type="noConversion"/>
  </si>
  <si>
    <t>2015CFC818</t>
    <phoneticPr fontId="13" type="noConversion"/>
  </si>
  <si>
    <t>银催化材料对糖苷化反应构型的影响</t>
    <phoneticPr fontId="13" type="noConversion"/>
  </si>
  <si>
    <t>2015CFC823</t>
    <phoneticPr fontId="13" type="noConversion"/>
  </si>
  <si>
    <t>熊果酸对AngⅡ相关肾间质纤维化的影响及其机制的研究</t>
    <phoneticPr fontId="13" type="noConversion"/>
  </si>
  <si>
    <t>2015CFC828</t>
    <phoneticPr fontId="13" type="noConversion"/>
  </si>
  <si>
    <t>醒脑开窍中药调控Keap1-Nrf2/ARE氧化应激通路干预急性缺血性脑损伤后的机制研究</t>
    <phoneticPr fontId="13" type="noConversion"/>
  </si>
  <si>
    <t>荆门市第一人民医院</t>
    <phoneticPr fontId="13" type="noConversion"/>
  </si>
  <si>
    <t>2015CFC829</t>
    <phoneticPr fontId="13" type="noConversion"/>
  </si>
  <si>
    <t>背俞穴针罐疗法对高尿酸血症患者U-ALB/Cr的影响</t>
    <phoneticPr fontId="13" type="noConversion"/>
  </si>
  <si>
    <t>2015CFC837</t>
    <phoneticPr fontId="13" type="noConversion"/>
  </si>
  <si>
    <t>光动力学疗法对圆锥角膜中角膜基质重塑及生物力学影响的研究</t>
    <phoneticPr fontId="13" type="noConversion"/>
  </si>
  <si>
    <t>武汉爱尔眼科医院汉口医院</t>
    <phoneticPr fontId="13" type="noConversion"/>
  </si>
  <si>
    <t>2015CFC841</t>
    <phoneticPr fontId="13" type="noConversion"/>
  </si>
  <si>
    <t>PUFAs介导ASIC1a提高长时程学习记忆的机制研究</t>
    <phoneticPr fontId="13" type="noConversion"/>
  </si>
  <si>
    <t>武汉轻工大学</t>
    <phoneticPr fontId="13" type="noConversion"/>
  </si>
  <si>
    <t>2015CFC843</t>
    <phoneticPr fontId="13" type="noConversion"/>
  </si>
  <si>
    <t>左卡尼汀对冠心病PCI术心肌缺血再灌注损伤保护机制的研究</t>
    <phoneticPr fontId="13" type="noConversion"/>
  </si>
  <si>
    <t>2015CFC853</t>
    <phoneticPr fontId="16" type="noConversion"/>
  </si>
  <si>
    <t>酒精依赖者静息态、饮酒暗示和味觉刺激的磁共振功能成像研究</t>
    <phoneticPr fontId="16" type="noConversion"/>
  </si>
  <si>
    <t>2016CFB108</t>
    <phoneticPr fontId="13" type="noConversion"/>
  </si>
  <si>
    <t>H2S抑制小口径人工血管搭桥术后吻合口狭窄的作用及机制研究</t>
    <phoneticPr fontId="13" type="noConversion"/>
  </si>
  <si>
    <t>2016CFB114</t>
    <phoneticPr fontId="13" type="noConversion"/>
  </si>
  <si>
    <t>TAP1修复前列腺癌细胞抗原提呈能力的研究</t>
    <phoneticPr fontId="13" type="noConversion"/>
  </si>
  <si>
    <t>2016CFB130</t>
    <phoneticPr fontId="13" type="noConversion"/>
  </si>
  <si>
    <t>拟靶向代谢组学策略筛选高脂血症磷脂标记物组及其在泽泻三萜药效研究中的应用</t>
    <phoneticPr fontId="13" type="noConversion"/>
  </si>
  <si>
    <t>2016CFB133</t>
    <phoneticPr fontId="13" type="noConversion"/>
  </si>
  <si>
    <t>SDF-1/CXCR4轴趋化BMSCs定点归巢在脂肪组织工程在体化及血管化中的应用研究</t>
    <phoneticPr fontId="13" type="noConversion"/>
  </si>
  <si>
    <t>2016CFB134</t>
    <phoneticPr fontId="13" type="noConversion"/>
  </si>
  <si>
    <t>Nkx2.5在结直肠癌中的抑癌作用及机制研究</t>
    <phoneticPr fontId="13" type="noConversion"/>
  </si>
  <si>
    <t>2016CFB137</t>
    <phoneticPr fontId="13" type="noConversion"/>
  </si>
  <si>
    <t>甲基化调控CES2/UGT1A1/GUSB代谢通路预测Irinotecan治疗小细胞肺癌的疗效</t>
    <phoneticPr fontId="13" type="noConversion"/>
  </si>
  <si>
    <t>2016CFB160</t>
    <phoneticPr fontId="13" type="noConversion"/>
  </si>
  <si>
    <t>2016CFB163</t>
    <phoneticPr fontId="13" type="noConversion"/>
  </si>
  <si>
    <t>SLC2A10选择性抑制非经典 TGF-β信号通路参与主动脉中层退变发病机制的研究</t>
    <phoneticPr fontId="13" type="noConversion"/>
  </si>
  <si>
    <t>2016CFB167</t>
    <phoneticPr fontId="13" type="noConversion"/>
  </si>
  <si>
    <t>HDAC2/Inpp5f调控PI-3K/Akt/GSK-3β通路在脑缺血再灌注损伤中的作用及机制</t>
    <phoneticPr fontId="13" type="noConversion"/>
  </si>
  <si>
    <t>2016CFB171</t>
    <phoneticPr fontId="13" type="noConversion"/>
  </si>
  <si>
    <t>转录因子KLF15抑制VEGF诱导的肿瘤血管生成及其分子机制</t>
    <phoneticPr fontId="13" type="noConversion"/>
  </si>
  <si>
    <t>基于四旋翼机实时目标物体识别与跟踪关键技术研究</t>
    <phoneticPr fontId="13" type="noConversion"/>
  </si>
  <si>
    <t>2016CFB227</t>
    <phoneticPr fontId="13" type="noConversion"/>
  </si>
  <si>
    <t>Ryanodine受体磷酸化状态改变在心衰心肌室性心律失常发生中的作用</t>
    <phoneticPr fontId="13" type="noConversion"/>
  </si>
  <si>
    <t>2016CFB228</t>
    <phoneticPr fontId="13" type="noConversion"/>
  </si>
  <si>
    <t>LncRNA RCRF调控SATB1介导EMT在ccRCC恶性转化中的功能与机制解析</t>
    <phoneticPr fontId="13" type="noConversion"/>
  </si>
  <si>
    <t>2016CFB229</t>
    <phoneticPr fontId="13" type="noConversion"/>
  </si>
  <si>
    <t>超声斑点追踪技术评价容量负荷过重对左室三维运动及功能的研究</t>
    <phoneticPr fontId="13" type="noConversion"/>
  </si>
  <si>
    <t>2016CFB249</t>
    <phoneticPr fontId="13" type="noConversion"/>
  </si>
  <si>
    <t>USP10去泛素化E-cadherin在抑制胃癌细胞迁移和侵袭中的作用机制研究</t>
    <phoneticPr fontId="13" type="noConversion"/>
  </si>
  <si>
    <t>微生物合成施威特曼石对酸性矿山废水中重金属去除的研究及调控</t>
    <phoneticPr fontId="13" type="noConversion"/>
  </si>
  <si>
    <t>中南财经政法大学</t>
    <phoneticPr fontId="10" type="noConversion"/>
  </si>
  <si>
    <t>生物模板法制备多孔Si/C复合材料及其电化学性能研究</t>
    <phoneticPr fontId="13" type="noConversion"/>
  </si>
  <si>
    <t>2016CFB323</t>
    <phoneticPr fontId="13" type="noConversion"/>
  </si>
  <si>
    <t>Cofilin信号通路在胰腺癌发生发展中的作用及机制研究</t>
    <phoneticPr fontId="13" type="noConversion"/>
  </si>
  <si>
    <t>2016CFB342</t>
    <phoneticPr fontId="13" type="noConversion"/>
  </si>
  <si>
    <t>有氧运动通过microRNA小分子调节机制延缓衰老性肌萎缩</t>
    <phoneticPr fontId="13" type="noConversion"/>
  </si>
  <si>
    <t>2016CFB354</t>
    <phoneticPr fontId="13" type="noConversion"/>
  </si>
  <si>
    <t>腺苷在分泌性中耳炎发生发展中的作用</t>
    <phoneticPr fontId="13" type="noConversion"/>
  </si>
  <si>
    <t>2016CFB356</t>
    <phoneticPr fontId="13" type="noConversion"/>
  </si>
  <si>
    <t>MAGL-PRDM5-WNT 通路在介导结直肠癌发生发展中的作用</t>
    <phoneticPr fontId="13" type="noConversion"/>
  </si>
  <si>
    <t>2016CFB360</t>
    <phoneticPr fontId="13" type="noConversion"/>
  </si>
  <si>
    <t>溶酶体相关4次跨膜蛋白质β介导PI3K/AKT通路在前列腺癌发病机制中的研究</t>
    <phoneticPr fontId="13" type="noConversion"/>
  </si>
  <si>
    <t>2016CFB373</t>
    <phoneticPr fontId="13" type="noConversion"/>
  </si>
  <si>
    <t>负载RPS6KB1抑制剂特立氟胺的抗肿瘤多肽缓释体系构建及其在肝癌治疗中的应用研究</t>
    <phoneticPr fontId="13" type="noConversion"/>
  </si>
  <si>
    <t>2016CFB374</t>
    <phoneticPr fontId="13" type="noConversion"/>
  </si>
  <si>
    <t>钙/钙调素依赖的蛋白激酶IIδ亚型A型剪切异构体(CaMKIIδA)在慢性心衰中的作用及其机制研究</t>
    <phoneticPr fontId="13" type="noConversion"/>
  </si>
  <si>
    <t>2016CFB378</t>
    <phoneticPr fontId="13" type="noConversion"/>
  </si>
  <si>
    <t>将胰岛素原基因靶向表达于造血干细胞生成的静息抗原提呈细胞以防治I型糖尿病</t>
    <phoneticPr fontId="13" type="noConversion"/>
  </si>
  <si>
    <t>2016CFB408</t>
    <phoneticPr fontId="13" type="noConversion"/>
  </si>
  <si>
    <t>Betatrophin经PI3K/AKT信号通路改善胰岛素抵抗的作用机制研究</t>
    <phoneticPr fontId="13" type="noConversion"/>
  </si>
  <si>
    <t>湖北医药学院</t>
    <phoneticPr fontId="10" type="noConversion"/>
  </si>
  <si>
    <t>2016CFB420</t>
    <phoneticPr fontId="13" type="noConversion"/>
  </si>
  <si>
    <t>骨靶向纳米载体介导PPAR基因沉默治疗骨质疏松症的实验研究</t>
    <phoneticPr fontId="13" type="noConversion"/>
  </si>
  <si>
    <t>2016CFB422</t>
    <phoneticPr fontId="13" type="noConversion"/>
  </si>
  <si>
    <t>二尖瓣装置的三维超声几何及物理建模与临床应用</t>
    <phoneticPr fontId="13" type="noConversion"/>
  </si>
  <si>
    <t>2016CFB423</t>
    <phoneticPr fontId="13" type="noConversion"/>
  </si>
  <si>
    <t>鉴别诊断血栓性血小板减少性紫癜的新策略--基于质谱技术的ADAMTS13酶检测方法研究</t>
    <phoneticPr fontId="13" type="noConversion"/>
  </si>
  <si>
    <t>2016CFB424</t>
    <phoneticPr fontId="13" type="noConversion"/>
  </si>
  <si>
    <t>3D打印新型凝胶支架负载LL-37修复感染缺损创面</t>
    <phoneticPr fontId="13" type="noConversion"/>
  </si>
  <si>
    <t>2016CFB425</t>
    <phoneticPr fontId="13" type="noConversion"/>
  </si>
  <si>
    <t>β-淀粉样蛋白对骨髓干细胞成脂、成骨分化的影响及机制</t>
    <phoneticPr fontId="13" type="noConversion"/>
  </si>
  <si>
    <t>2016CFB426</t>
    <phoneticPr fontId="13" type="noConversion"/>
  </si>
  <si>
    <t>内皮细胞CK2/NF-kB介导的血管周抵抗龛境形成-肺癌放射抵抗新机制？</t>
    <phoneticPr fontId="13" type="noConversion"/>
  </si>
  <si>
    <t>2016CFB465</t>
    <phoneticPr fontId="13" type="noConversion"/>
  </si>
  <si>
    <t>用于细胞储存的热可逆超分子凝胶低温冻存体系研究</t>
    <phoneticPr fontId="13" type="noConversion"/>
  </si>
  <si>
    <t>2016CFB535</t>
    <phoneticPr fontId="13" type="noConversion"/>
  </si>
  <si>
    <t>EZH2调控糖代谢重编程对胃癌细胞衰老的影响和机制</t>
    <phoneticPr fontId="13" type="noConversion"/>
  </si>
  <si>
    <t>2016CFB540</t>
    <phoneticPr fontId="13" type="noConversion"/>
  </si>
  <si>
    <t>FBN1基因新突变相关的两个马凡综合征家系研究</t>
    <phoneticPr fontId="13" type="noConversion"/>
  </si>
  <si>
    <t>2016CFB544</t>
    <phoneticPr fontId="13" type="noConversion"/>
  </si>
  <si>
    <t>左旋多巴诱发异动症中促甲状腺激素释放激素的参与及其机制的研究</t>
    <phoneticPr fontId="13" type="noConversion"/>
  </si>
  <si>
    <t>2016CFB545</t>
    <phoneticPr fontId="13" type="noConversion"/>
  </si>
  <si>
    <t>微粒介导GRα外排在淋系肿瘤激素耐药中的作用及治疗靶点的价值研究</t>
    <phoneticPr fontId="13" type="noConversion"/>
  </si>
  <si>
    <t>2016CFB551</t>
    <phoneticPr fontId="13" type="noConversion"/>
  </si>
  <si>
    <t>基于接触网络的ICU外源性医院感染传播路径建模及应用研究</t>
    <phoneticPr fontId="13" type="noConversion"/>
  </si>
  <si>
    <t>2016CFB575</t>
    <phoneticPr fontId="13" type="noConversion"/>
  </si>
  <si>
    <t>铁代谢异常与自噬调控机制在淀粉样脑血管病中的发病机制研究</t>
    <phoneticPr fontId="13" type="noConversion"/>
  </si>
  <si>
    <t>2016CFB587</t>
    <phoneticPr fontId="13" type="noConversion"/>
  </si>
  <si>
    <t>前列腺癌诊断治疗一体化纳米体系的合成与应用研究</t>
    <phoneticPr fontId="13" type="noConversion"/>
  </si>
  <si>
    <t>2016CFB618</t>
    <phoneticPr fontId="13" type="noConversion"/>
  </si>
  <si>
    <t>基于大数据的城市公共绿地布局策略研究－以武汉市为例</t>
    <phoneticPr fontId="13" type="noConversion"/>
  </si>
  <si>
    <t>2016CFB619</t>
    <phoneticPr fontId="13" type="noConversion"/>
  </si>
  <si>
    <t>miR-93通过调控AR和TGFβ/ TGFβR2信号通路CROSSTALK促进前列腺癌进展的机制研究</t>
    <phoneticPr fontId="13" type="noConversion"/>
  </si>
  <si>
    <t>2016CFB627</t>
    <phoneticPr fontId="13" type="noConversion"/>
  </si>
  <si>
    <t>利用缺氧预处理人脂肪来源间充质干细胞（hAD-MSC）减轻急性肾损伤向慢性肾脏病（AKI-CKD）转化的技术研发及机制探讨</t>
    <phoneticPr fontId="13" type="noConversion"/>
  </si>
  <si>
    <t>2016CFB628</t>
    <phoneticPr fontId="13" type="noConversion"/>
  </si>
  <si>
    <t>基于PD-PK的体外培育牛黄与氟哌啶醇治疗精神分裂症增效机制研究</t>
    <phoneticPr fontId="13" type="noConversion"/>
  </si>
  <si>
    <t>2016CFB634</t>
    <phoneticPr fontId="13" type="noConversion"/>
  </si>
  <si>
    <t>TNFα活化肾系膜细胞诱导非耐受性趋化因子产生的分子机制研究</t>
    <phoneticPr fontId="13" type="noConversion"/>
  </si>
  <si>
    <t>2016CFB640</t>
    <phoneticPr fontId="13" type="noConversion"/>
  </si>
  <si>
    <t>SAPKs信号传导通路与玻璃化冻存复苏的小鼠胚胎细胞凋亡机制的研究</t>
    <phoneticPr fontId="13" type="noConversion"/>
  </si>
  <si>
    <t>2016CFB643</t>
    <phoneticPr fontId="13" type="noConversion"/>
  </si>
  <si>
    <t>RIP3在海马神经元缺氧损伤“程序性坏死”中的作用机制研究</t>
    <phoneticPr fontId="13" type="noConversion"/>
  </si>
  <si>
    <t>2016CFB644</t>
    <phoneticPr fontId="13" type="noConversion"/>
  </si>
  <si>
    <t>护理信息干预家庭支持系统对心脏移植术后生活质量的影响</t>
    <phoneticPr fontId="13" type="noConversion"/>
  </si>
  <si>
    <t>2016CFB647</t>
    <phoneticPr fontId="13" type="noConversion"/>
  </si>
  <si>
    <t>CXCR5+CD4+ T细胞与抗LN-1抗体在子宫内膜异位症不孕患者中的相关性研究</t>
    <phoneticPr fontId="13" type="noConversion"/>
  </si>
  <si>
    <t>2016CFB657</t>
    <phoneticPr fontId="13" type="noConversion"/>
  </si>
  <si>
    <t>Wnt/β-catenin信号通路对骨髓间充质干细胞联合多肽水凝胶修复骨性关节炎中的调控及机制研究</t>
    <phoneticPr fontId="13" type="noConversion"/>
  </si>
  <si>
    <t>2016CFB658</t>
    <phoneticPr fontId="13" type="noConversion"/>
  </si>
  <si>
    <t>声辐射力脉冲成像（ARFI）技术定量评价周围神经损伤修复过程的实验研究</t>
    <phoneticPr fontId="13" type="noConversion"/>
  </si>
  <si>
    <t>2016CFB659</t>
    <phoneticPr fontId="13" type="noConversion"/>
  </si>
  <si>
    <t>表观调控因子EZH2与Wnt/β-catenin信号通路在AMSCs向软骨细胞分化中的调控机制</t>
    <phoneticPr fontId="13" type="noConversion"/>
  </si>
  <si>
    <t>2016CFB673</t>
    <phoneticPr fontId="13" type="noConversion"/>
  </si>
  <si>
    <t>松果菊苷对非酒精性脂肪性肝病的实验研究</t>
    <phoneticPr fontId="13" type="noConversion"/>
  </si>
  <si>
    <t>2016CFB678</t>
    <phoneticPr fontId="13" type="noConversion"/>
  </si>
  <si>
    <t>慢性疼痛患者疾病困扰多中心现况调查及干预研究</t>
    <phoneticPr fontId="13" type="noConversion"/>
  </si>
  <si>
    <t>2016CFB679</t>
    <phoneticPr fontId="13" type="noConversion"/>
  </si>
  <si>
    <t>骨折后炎性细胞因子对成骨细胞活性影响的机制研究</t>
    <phoneticPr fontId="13" type="noConversion"/>
  </si>
  <si>
    <t>2016CFB683</t>
    <phoneticPr fontId="13" type="noConversion"/>
  </si>
  <si>
    <t>个体化蛋白质-热量饮食方案对乙肝失代偿肝硬化患者的干预研究</t>
    <phoneticPr fontId="13" type="noConversion"/>
  </si>
  <si>
    <t>2016CFB688</t>
    <phoneticPr fontId="13" type="noConversion"/>
  </si>
  <si>
    <t>肿瘤干细胞与非编码RNA在粘液表皮样癌放疗抵抗中的相互作用</t>
    <phoneticPr fontId="13" type="noConversion"/>
  </si>
  <si>
    <t>2016CFB691</t>
    <phoneticPr fontId="13" type="noConversion"/>
  </si>
  <si>
    <t>天然免疫蛋白SP-A在蛙皮素诱导的大鼠急性胰腺炎中的作用和机制研究</t>
    <phoneticPr fontId="13" type="noConversion"/>
  </si>
  <si>
    <t>2016CFB692</t>
    <phoneticPr fontId="13" type="noConversion"/>
  </si>
  <si>
    <t>Bobath技术在肢体功能障碍患者体位转移中的应用</t>
    <phoneticPr fontId="13" type="noConversion"/>
  </si>
  <si>
    <t>2016CFB695</t>
    <phoneticPr fontId="13" type="noConversion"/>
  </si>
  <si>
    <t>Aspirex血栓抽吸导管经皮机械血栓清除术治疗下肢深静脉血栓形成的应用研究</t>
    <phoneticPr fontId="13" type="noConversion"/>
  </si>
  <si>
    <t>2016CFC723</t>
    <phoneticPr fontId="13" type="noConversion"/>
  </si>
  <si>
    <t>长链非编码RNA（lncRNA）对血管内皮细胞功能的影响及调节机制研究</t>
    <phoneticPr fontId="13" type="noConversion"/>
  </si>
  <si>
    <t>2016CFC749</t>
    <phoneticPr fontId="13" type="noConversion"/>
  </si>
  <si>
    <t>超声弹性成像联合血清抑制素B在评估无精子症睾丸生精功能的研究</t>
    <phoneticPr fontId="13" type="noConversion"/>
  </si>
  <si>
    <t>2016CFC753</t>
    <phoneticPr fontId="13" type="noConversion"/>
  </si>
  <si>
    <t>CNP 通过激活 cGMP 调控精子功能的机制研究</t>
    <phoneticPr fontId="13" type="noConversion"/>
  </si>
  <si>
    <t>2016CKB701</t>
    <phoneticPr fontId="13" type="noConversion"/>
  </si>
  <si>
    <t>体外受精与胚胎移植路径体系构建及护理研究</t>
    <phoneticPr fontId="13" type="noConversion"/>
  </si>
  <si>
    <t>2016CKB702</t>
    <phoneticPr fontId="13" type="noConversion"/>
  </si>
  <si>
    <t>黄芪有效成分对糖尿病血管内皮细胞损伤的保护作用研究</t>
    <phoneticPr fontId="13" type="noConversion"/>
  </si>
  <si>
    <t xml:space="preserve">由抗抑郁药氟西汀所致干眼症的发病机制的研究 </t>
    <phoneticPr fontId="13" type="noConversion"/>
  </si>
  <si>
    <t>P2XR对慢性心力衰竭室性心律失常的影响及其机制</t>
    <phoneticPr fontId="13" type="noConversion"/>
  </si>
  <si>
    <t>2016CKB712</t>
    <phoneticPr fontId="13" type="noConversion"/>
  </si>
  <si>
    <t>miR-15b调控非小细胞肺癌的生长与侵袭性的分子机制</t>
    <phoneticPr fontId="13" type="noConversion"/>
  </si>
  <si>
    <t>2016CKB713</t>
    <phoneticPr fontId="13" type="noConversion"/>
  </si>
  <si>
    <t>基于改善就医体验的老年住院患者跌倒管理模型的构建及策略研究</t>
    <phoneticPr fontId="13" type="noConversion"/>
  </si>
  <si>
    <t>2017CFB526</t>
    <phoneticPr fontId="10" type="noConversion"/>
  </si>
  <si>
    <t>GeSe/SnSe范德华异质结能带调控和光学性质研究</t>
    <phoneticPr fontId="13" type="noConversion"/>
  </si>
  <si>
    <t>湖北科技学院</t>
    <phoneticPr fontId="13" type="noConversion"/>
  </si>
  <si>
    <t>合格</t>
    <phoneticPr fontId="1" type="noConversion"/>
  </si>
  <si>
    <t>科技支撑计划科技创新条件与平台建设类</t>
    <phoneticPr fontId="13" type="noConversion"/>
  </si>
  <si>
    <t>一种基于发病学非转基因老年痴呆症动物模型的建立</t>
    <phoneticPr fontId="13" type="noConversion"/>
  </si>
  <si>
    <t>2015BCE094</t>
    <phoneticPr fontId="13" type="noConversion"/>
  </si>
  <si>
    <t>新型乙肝动物模型-喜马拉雅旱獭WHV高度易感种群建立及开发应用</t>
    <phoneticPr fontId="13" type="noConversion"/>
  </si>
  <si>
    <t>合格</t>
    <phoneticPr fontId="13" type="noConversion"/>
  </si>
  <si>
    <t>科技支撑计划重点新产品新工艺研究类</t>
    <phoneticPr fontId="13" type="noConversion"/>
  </si>
  <si>
    <t>汉川市石金科技有限公司</t>
    <phoneticPr fontId="13" type="noConversion"/>
  </si>
  <si>
    <t>利用熔模铸造废弃旧型壳制作功能型耐火粉料和铸造涂料</t>
    <phoneticPr fontId="13" type="noConversion"/>
  </si>
  <si>
    <t>2014BCA239</t>
    <phoneticPr fontId="13" type="noConversion"/>
  </si>
  <si>
    <t>湖北省鹤峰县兴华畜牧业有限公司</t>
    <phoneticPr fontId="13" type="noConversion"/>
  </si>
  <si>
    <t>猪圆环病毒病防控关键技术研究</t>
    <phoneticPr fontId="13" type="noConversion"/>
  </si>
  <si>
    <t>2014BKB063</t>
    <phoneticPr fontId="13" type="noConversion"/>
  </si>
  <si>
    <t>恩施九州通中药发展有限公司</t>
    <phoneticPr fontId="13" type="noConversion"/>
  </si>
  <si>
    <t>中国板党规范化生产与管理技术集成示范</t>
    <phoneticPr fontId="13" type="noConversion"/>
  </si>
  <si>
    <t>2014BCA248</t>
    <phoneticPr fontId="13" type="noConversion"/>
  </si>
  <si>
    <t>英山县蚕丝丝绸总公司</t>
    <phoneticPr fontId="13" type="noConversion"/>
  </si>
  <si>
    <t>湖北团黄贡茶有限公司</t>
    <phoneticPr fontId="13" type="noConversion"/>
  </si>
  <si>
    <t>武汉瑞干科技开发有限公司</t>
    <phoneticPr fontId="10" type="noConversion"/>
  </si>
  <si>
    <t>热能选择性吸收纳米涂层技术研发与应用</t>
    <phoneticPr fontId="13" type="noConversion"/>
  </si>
  <si>
    <t>合格</t>
    <phoneticPr fontId="10" type="noConversion"/>
  </si>
  <si>
    <t>湖北省科技信息研究院</t>
    <phoneticPr fontId="10" type="noConversion"/>
  </si>
  <si>
    <t>政府投入科技项目绩效评价标准与规范研究</t>
    <phoneticPr fontId="10" type="noConversion"/>
  </si>
  <si>
    <t>2014BKB086</t>
    <phoneticPr fontId="10" type="noConversion"/>
  </si>
  <si>
    <t>湖北省信息学会</t>
    <phoneticPr fontId="10" type="noConversion"/>
  </si>
  <si>
    <t>新疆博州科技创新能力提升培训与实践研究</t>
    <phoneticPr fontId="10" type="noConversion"/>
  </si>
  <si>
    <t>2014BKB070</t>
    <phoneticPr fontId="10" type="noConversion"/>
  </si>
  <si>
    <t>科技支撑计划公益性科技研究类</t>
    <phoneticPr fontId="13" type="noConversion"/>
  </si>
  <si>
    <t>湖北工业大学</t>
    <phoneticPr fontId="13" type="noConversion"/>
  </si>
  <si>
    <t>三峡库区支流水华控制关键技术与应用示范</t>
    <phoneticPr fontId="13" type="noConversion"/>
  </si>
  <si>
    <t>2014BCB037</t>
    <phoneticPr fontId="13" type="noConversion"/>
  </si>
  <si>
    <t>湖北省高新技术产业投资有限公司</t>
    <phoneticPr fontId="10" type="noConversion"/>
  </si>
  <si>
    <t>资本市场发展与湖北省科技投融资平台发展战略研究</t>
    <phoneticPr fontId="10" type="noConversion"/>
  </si>
  <si>
    <t>2014BKB083</t>
    <phoneticPr fontId="10" type="noConversion"/>
  </si>
  <si>
    <t>武汉科技大学</t>
    <phoneticPr fontId="13" type="noConversion"/>
  </si>
  <si>
    <t>松软顶板层状矿床安全强化开采关键技术</t>
    <phoneticPr fontId="13" type="noConversion"/>
  </si>
  <si>
    <t>2014BCB033</t>
    <phoneticPr fontId="13" type="noConversion"/>
  </si>
  <si>
    <t>中低品位磷矿常温正-反浮选药剂与工艺研发</t>
    <phoneticPr fontId="13" type="noConversion"/>
  </si>
  <si>
    <t>2014BCB029</t>
    <phoneticPr fontId="13" type="noConversion"/>
  </si>
  <si>
    <t>湖北楚天药业有限责任公司</t>
    <phoneticPr fontId="10" type="noConversion"/>
  </si>
  <si>
    <t>一次性使用输液器 带针（缓排空型）</t>
    <phoneticPr fontId="10" type="noConversion"/>
  </si>
  <si>
    <t>2015DAL138</t>
    <phoneticPr fontId="10" type="noConversion"/>
  </si>
  <si>
    <t>武汉佰美斯医疗科技有限公司</t>
    <phoneticPr fontId="10" type="noConversion"/>
  </si>
  <si>
    <t>多媒体智能采血终端3880和物联网云服务</t>
    <phoneticPr fontId="10" type="noConversion"/>
  </si>
  <si>
    <t>2015DAL136</t>
    <phoneticPr fontId="10" type="noConversion"/>
  </si>
  <si>
    <t>湖北宏达脚轮有限公司</t>
    <phoneticPr fontId="13" type="noConversion"/>
  </si>
  <si>
    <t>一种双向复合减震脚轮</t>
    <phoneticPr fontId="13" type="noConversion"/>
  </si>
  <si>
    <t>2015DAL130</t>
    <phoneticPr fontId="13" type="noConversion"/>
  </si>
  <si>
    <t>湖北银天钻石科技有限公司</t>
    <phoneticPr fontId="10" type="noConversion"/>
  </si>
  <si>
    <t>碳化硅晶须和金刚石颗粒复合增强的高档大理石锯片的研制</t>
    <phoneticPr fontId="10" type="noConversion"/>
  </si>
  <si>
    <t>2015DAL100</t>
    <phoneticPr fontId="10" type="noConversion"/>
  </si>
  <si>
    <t>湖北生龙清米酒股份有限公司</t>
    <phoneticPr fontId="10" type="noConversion"/>
  </si>
  <si>
    <t>武汉汉密顿生物科技股份有限公司</t>
    <phoneticPr fontId="10" type="noConversion"/>
  </si>
  <si>
    <t>基于细胞核电转染技术构建的自体免疫细胞治疗乙肝相关肝癌新技术的研发</t>
    <phoneticPr fontId="10" type="noConversion"/>
  </si>
  <si>
    <t xml:space="preserve">2015DAL091 </t>
    <phoneticPr fontId="10" type="noConversion"/>
  </si>
  <si>
    <t>2015DAL076</t>
    <phoneticPr fontId="10" type="noConversion"/>
  </si>
  <si>
    <t>新能源汽车用动力电池管理系统</t>
    <phoneticPr fontId="10" type="noConversion"/>
  </si>
  <si>
    <t>武汉迈德森医药科技有限公司</t>
    <phoneticPr fontId="10" type="noConversion"/>
  </si>
  <si>
    <t>靶向抗肿瘤新药替沃扎尼的研究与开发</t>
    <phoneticPr fontId="10" type="noConversion"/>
  </si>
  <si>
    <t>华诺森（武汉）生物医药技术有限公司</t>
    <phoneticPr fontId="10" type="noConversion"/>
  </si>
  <si>
    <t>亲水高纯度N-乙烯基化合物及其生物相容性视光学高分子复合材料的研究及产业化</t>
    <phoneticPr fontId="10" type="noConversion"/>
  </si>
  <si>
    <t>2015DAL014</t>
    <phoneticPr fontId="10" type="noConversion"/>
  </si>
  <si>
    <t>荆州市新景化工有限责任公司</t>
    <phoneticPr fontId="10" type="noConversion"/>
  </si>
  <si>
    <t>500吨/年丙烯基乙醚的生产新工艺</t>
    <phoneticPr fontId="1" type="noConversion"/>
  </si>
  <si>
    <t>2014DLA006</t>
    <phoneticPr fontId="1" type="noConversion"/>
  </si>
  <si>
    <t>湖北和昌新材料科技股份有限公司</t>
    <phoneticPr fontId="10" type="noConversion"/>
  </si>
  <si>
    <t>高纯度的羟基丙烷磺酸吡啶嗡盐的制备研究</t>
    <phoneticPr fontId="10" type="noConversion"/>
  </si>
  <si>
    <t>2015DAL142</t>
    <phoneticPr fontId="10" type="noConversion"/>
  </si>
  <si>
    <t>荆州市学成实业有限公司</t>
    <phoneticPr fontId="10" type="noConversion"/>
  </si>
  <si>
    <t>钻井液用高效环保防塌聚合醇润滑剂</t>
    <phoneticPr fontId="1" type="noConversion"/>
  </si>
  <si>
    <t>2015DAL141</t>
    <phoneticPr fontId="1" type="noConversion"/>
  </si>
  <si>
    <t>湖北天工物新材料科技股份有限公司</t>
    <phoneticPr fontId="10" type="noConversion"/>
  </si>
  <si>
    <t>超微细功能硫酸钡功能新材料关键技术研发</t>
    <phoneticPr fontId="10" type="noConversion"/>
  </si>
  <si>
    <t>2015DAL102</t>
    <phoneticPr fontId="10" type="noConversion"/>
  </si>
  <si>
    <t>宜昌美光硅谷生命科技有限公司</t>
    <phoneticPr fontId="10" type="noConversion"/>
  </si>
  <si>
    <t>单细胞全基因的高保真扩增和分子标志物产品研发</t>
    <phoneticPr fontId="10" type="noConversion"/>
  </si>
  <si>
    <t>2015DAL090</t>
    <phoneticPr fontId="10" type="noConversion"/>
  </si>
  <si>
    <t>湖北时力模具材料有限公司</t>
    <phoneticPr fontId="10" type="noConversion"/>
  </si>
  <si>
    <t>冷作模具钢一火成材轧制工艺</t>
    <phoneticPr fontId="10" type="noConversion"/>
  </si>
  <si>
    <t>2015DAL056</t>
    <phoneticPr fontId="10" type="noConversion"/>
  </si>
  <si>
    <t>宜昌科林硅材料有限公司</t>
    <phoneticPr fontId="10" type="noConversion"/>
  </si>
  <si>
    <t>超低粘度端羟基硅油的绿色生产工艺研发</t>
    <phoneticPr fontId="10" type="noConversion"/>
  </si>
  <si>
    <t>2015DAL018</t>
    <phoneticPr fontId="10" type="noConversion"/>
  </si>
  <si>
    <t>湖北金晟远科技有限公司</t>
    <phoneticPr fontId="10" type="noConversion"/>
  </si>
  <si>
    <t>低粘度电子束固化树脂</t>
    <phoneticPr fontId="10" type="noConversion"/>
  </si>
  <si>
    <t xml:space="preserve">2015DAL021 </t>
    <phoneticPr fontId="10" type="noConversion"/>
  </si>
  <si>
    <t>湖北格林森新型建材科技有限公司</t>
    <phoneticPr fontId="10" type="noConversion"/>
  </si>
  <si>
    <t>多功能环保藻钙生态复合材料及装饰板</t>
    <phoneticPr fontId="10" type="noConversion"/>
  </si>
  <si>
    <t>2015DAL015</t>
    <phoneticPr fontId="10" type="noConversion"/>
  </si>
  <si>
    <t>基于微纳氢敏薄膜的高性能氢气传感器合作研发</t>
    <phoneticPr fontId="13" type="noConversion"/>
  </si>
  <si>
    <t xml:space="preserve"> 托卡马克等离子体破裂缓解研究  </t>
    <phoneticPr fontId="13" type="noConversion"/>
  </si>
  <si>
    <t>2016AHB016</t>
    <phoneticPr fontId="13" type="noConversion"/>
  </si>
  <si>
    <t>基于拓扑优化方法的材料-结构的多尺度创成式设计技术研究</t>
    <phoneticPr fontId="13" type="noConversion"/>
  </si>
  <si>
    <t>2015BHE026</t>
    <phoneticPr fontId="13" type="noConversion"/>
  </si>
  <si>
    <t>科技支撑计划对外科技合作类</t>
    <phoneticPr fontId="13" type="noConversion"/>
  </si>
  <si>
    <t>中国地质大学（武汉）</t>
    <phoneticPr fontId="13" type="noConversion"/>
  </si>
  <si>
    <t xml:space="preserve">适合中国土壤的重金属污染场地修复技术研发与工程试验  </t>
    <phoneticPr fontId="13" type="noConversion"/>
  </si>
  <si>
    <t>2015BHE011</t>
    <phoneticPr fontId="13" type="noConversion"/>
  </si>
  <si>
    <t xml:space="preserve">新型纳米纤维纱线制备方法与技术研究 </t>
    <phoneticPr fontId="13" type="noConversion"/>
  </si>
  <si>
    <t>湖北相和精密化学有限公司</t>
    <phoneticPr fontId="13" type="noConversion"/>
  </si>
  <si>
    <t>年产85吨氨基吡唑项目</t>
    <phoneticPr fontId="13" type="noConversion"/>
  </si>
  <si>
    <t>2015BHE036</t>
    <phoneticPr fontId="13" type="noConversion"/>
  </si>
  <si>
    <t>基于忆阻器的神经计算系统设计</t>
    <phoneticPr fontId="13" type="noConversion"/>
  </si>
  <si>
    <t>2015BHE013</t>
    <phoneticPr fontId="13" type="noConversion"/>
  </si>
  <si>
    <t>华中师范大学</t>
    <phoneticPr fontId="13" type="noConversion"/>
  </si>
  <si>
    <t xml:space="preserve">微生物大数据挖掘及医学应用合作研究 </t>
    <phoneticPr fontId="13" type="noConversion"/>
  </si>
  <si>
    <t>2014BHE0017</t>
    <phoneticPr fontId="13" type="noConversion"/>
  </si>
  <si>
    <t>湖北省援疆工作前方指挥部</t>
    <phoneticPr fontId="10" type="noConversion"/>
  </si>
  <si>
    <t>科技援疆双结双促专项建设</t>
    <phoneticPr fontId="10" type="noConversion"/>
  </si>
  <si>
    <t>2015BKA344</t>
    <phoneticPr fontId="10" type="noConversion"/>
  </si>
  <si>
    <t>湖北物资流通技术研究所</t>
    <phoneticPr fontId="10" type="noConversion"/>
  </si>
  <si>
    <t>生产物流仿真评估公共服务平台研究</t>
    <phoneticPr fontId="13" type="noConversion"/>
  </si>
  <si>
    <t>科技支撑计划研发与示范类</t>
    <phoneticPr fontId="13" type="noConversion"/>
  </si>
  <si>
    <t>18F-FDGPET/CT联合肿瘤分析技术对鼻咽癌放疗疗效评估研究</t>
    <phoneticPr fontId="13" type="noConversion"/>
  </si>
  <si>
    <t>2015BCA318</t>
    <phoneticPr fontId="13" type="noConversion"/>
  </si>
  <si>
    <t>壳聚糖薄膜培养的人间充质干细胞在骨关节炎软骨修复中的作用研究</t>
    <phoneticPr fontId="13" type="noConversion"/>
  </si>
  <si>
    <t>2015BCA316</t>
    <phoneticPr fontId="13" type="noConversion"/>
  </si>
  <si>
    <t>湖北省疾病预防控制中心(湖北省预防医学科学院)</t>
    <phoneticPr fontId="13" type="noConversion"/>
  </si>
  <si>
    <t>新型核-壳结构缓释灭螺药开发与应用研究</t>
    <phoneticPr fontId="13" type="noConversion"/>
  </si>
  <si>
    <t>2015BCA315</t>
    <phoneticPr fontId="13" type="noConversion"/>
  </si>
  <si>
    <t>湖北省中医院</t>
    <phoneticPr fontId="13" type="noConversion"/>
  </si>
  <si>
    <t>扶正抗艾颗粒联合中医辨证论治艾滋病HAART相关血液毒副作用的临床研究</t>
    <phoneticPr fontId="13" type="noConversion"/>
  </si>
  <si>
    <t>2015BCA314</t>
    <phoneticPr fontId="13" type="noConversion"/>
  </si>
  <si>
    <t>基于量子点多探针标记显微多光谱成像分析技术对HR-HPV感染致宫颈病变的异质性研究</t>
    <phoneticPr fontId="13" type="noConversion"/>
  </si>
  <si>
    <t>2015BCA313</t>
    <phoneticPr fontId="13" type="noConversion"/>
  </si>
  <si>
    <t>年轻宫颈癌患者保留生育功能治疗模式探索</t>
    <phoneticPr fontId="13" type="noConversion"/>
  </si>
  <si>
    <t>2015BCA312</t>
    <phoneticPr fontId="13" type="noConversion"/>
  </si>
  <si>
    <t>磁共振波谱技术评测2型糖尿病患者脑代谢与认知功能的临床研究</t>
    <phoneticPr fontId="13" type="noConversion"/>
  </si>
  <si>
    <t>2015BCA307</t>
    <phoneticPr fontId="13" type="noConversion"/>
  </si>
  <si>
    <t>基于双目视觉的汽车智能辅助驾驶系统研发</t>
    <phoneticPr fontId="13" type="noConversion"/>
  </si>
  <si>
    <t>2015BAA133</t>
    <phoneticPr fontId="13" type="noConversion"/>
  </si>
  <si>
    <t>武汉理工大学</t>
    <phoneticPr fontId="13" type="noConversion"/>
  </si>
  <si>
    <t>新型高效蓄热装置关键技术研发与应用</t>
    <phoneticPr fontId="13" type="noConversion"/>
  </si>
  <si>
    <t>基于纳微米效应的长寿命混凝土表面强化材料的设计及应用</t>
    <phoneticPr fontId="13" type="noConversion"/>
  </si>
  <si>
    <t>湖北宜昌五峰鑫星节能炉具开发有限公司</t>
    <phoneticPr fontId="13" type="noConversion"/>
  </si>
  <si>
    <t>高效低排节能生物质半气化炉研究与开发</t>
    <phoneticPr fontId="13" type="noConversion"/>
  </si>
  <si>
    <t>2015KBA360</t>
    <phoneticPr fontId="13" type="noConversion"/>
  </si>
  <si>
    <t>湖北省创新方法推广体系建设及重点行业示范</t>
    <phoneticPr fontId="10" type="noConversion"/>
  </si>
  <si>
    <t>2015BKA366</t>
    <phoneticPr fontId="10" type="noConversion"/>
  </si>
  <si>
    <t>湖北省“十三五”科技发展规划研究</t>
    <phoneticPr fontId="10" type="noConversion"/>
  </si>
  <si>
    <t>2015BKA365</t>
    <phoneticPr fontId="10" type="noConversion"/>
  </si>
  <si>
    <t>湖北鑫麒麟管业有限公司</t>
    <phoneticPr fontId="13" type="noConversion"/>
  </si>
  <si>
    <t>武陵山区大口径聚乙烯复合增强排水管开发</t>
    <phoneticPr fontId="13" type="noConversion"/>
  </si>
  <si>
    <t>2015BKA355</t>
    <phoneticPr fontId="14" type="noConversion"/>
  </si>
  <si>
    <t>科技支撑计划研发与示范类</t>
    <phoneticPr fontId="14" type="noConversion"/>
  </si>
  <si>
    <t>湖北省信息学会</t>
    <phoneticPr fontId="14" type="noConversion"/>
  </si>
  <si>
    <t>新疆博州科技管理人员能力提升调研培训</t>
    <phoneticPr fontId="14" type="noConversion"/>
  </si>
  <si>
    <t>2015BKA345</t>
    <phoneticPr fontId="14" type="noConversion"/>
  </si>
  <si>
    <t>武汉数阵信息集成技术有限公司</t>
    <phoneticPr fontId="13" type="noConversion"/>
  </si>
  <si>
    <t>基于高频通信无线人员定位系统</t>
    <phoneticPr fontId="13" type="noConversion"/>
  </si>
  <si>
    <t>2015BKA224</t>
    <phoneticPr fontId="14" type="noConversion"/>
  </si>
  <si>
    <t>湖北省黄石市公安局</t>
    <phoneticPr fontId="10" type="noConversion"/>
  </si>
  <si>
    <t>基于地图的扁平化可视指挥综合调度管理及辅助决策信息系统</t>
    <phoneticPr fontId="13" type="noConversion"/>
  </si>
  <si>
    <t>湖北省学龄前早产儿屈光异常危险因素的研究</t>
    <phoneticPr fontId="13" type="noConversion"/>
  </si>
  <si>
    <t>2015BCA311</t>
    <phoneticPr fontId="13" type="noConversion"/>
  </si>
  <si>
    <t>纳米微流控技术对胎儿有核红细胞的俘获和鉴定</t>
    <phoneticPr fontId="13" type="noConversion"/>
  </si>
  <si>
    <t>2015BCA310</t>
    <phoneticPr fontId="13" type="noConversion"/>
  </si>
  <si>
    <t>胰腺癌的超声内镜诊断与治疗</t>
    <phoneticPr fontId="13" type="noConversion"/>
  </si>
  <si>
    <t>2015BCA308</t>
    <phoneticPr fontId="13" type="noConversion"/>
  </si>
  <si>
    <t>湖北大学</t>
    <phoneticPr fontId="13" type="noConversion"/>
  </si>
  <si>
    <t>用于矿业复垦的城市湖泊底泥改性关键技术与工程示范</t>
    <phoneticPr fontId="13" type="noConversion"/>
  </si>
  <si>
    <t>2015BCA302</t>
    <phoneticPr fontId="13" type="noConversion"/>
  </si>
  <si>
    <t>湖北徐风环保科技有限公司</t>
    <phoneticPr fontId="13" type="noConversion"/>
  </si>
  <si>
    <t>生物-等离子体联合高效净化工业有机废气技术研发</t>
    <phoneticPr fontId="13" type="noConversion"/>
  </si>
  <si>
    <t>2015BCA298</t>
    <phoneticPr fontId="13" type="noConversion"/>
  </si>
  <si>
    <t>宜城市国家级可持续发展实验区的“三流协同”生态环境功能评估系统研发与低碳示范</t>
    <phoneticPr fontId="13" type="noConversion"/>
  </si>
  <si>
    <t>2015BCA292</t>
    <phoneticPr fontId="13" type="noConversion"/>
  </si>
  <si>
    <t>基于低影响开发的城市湖泊面源污染治理技术与应用示范</t>
    <phoneticPr fontId="13" type="noConversion"/>
  </si>
  <si>
    <t>2015BCA291</t>
    <phoneticPr fontId="13" type="noConversion"/>
  </si>
  <si>
    <t>长江中游干旱监测与预警研究</t>
    <phoneticPr fontId="13" type="noConversion"/>
  </si>
  <si>
    <t>2015BCA290</t>
    <phoneticPr fontId="13" type="noConversion"/>
  </si>
  <si>
    <t>石煤提钒清洁生产成套设备研发及中试</t>
    <phoneticPr fontId="13" type="noConversion"/>
  </si>
  <si>
    <t>2015BCA286</t>
    <phoneticPr fontId="13" type="noConversion"/>
  </si>
  <si>
    <t>湖北省卫生计生信息中心</t>
    <phoneticPr fontId="13" type="noConversion"/>
  </si>
  <si>
    <t>居民健康卡发行及应用研究</t>
    <phoneticPr fontId="13" type="noConversion"/>
  </si>
  <si>
    <t>2015BCA283</t>
    <phoneticPr fontId="13" type="noConversion"/>
  </si>
  <si>
    <t>武汉市中心医院（武汉市第二医院）</t>
    <phoneticPr fontId="13" type="noConversion"/>
  </si>
  <si>
    <t>健康大数据移动应用研究</t>
    <phoneticPr fontId="13" type="noConversion"/>
  </si>
  <si>
    <t>2015BCA282</t>
    <phoneticPr fontId="13" type="noConversion"/>
  </si>
  <si>
    <t>乳腺专用高分辨率超声断层扫描成像系统研发</t>
    <phoneticPr fontId="13" type="noConversion"/>
  </si>
  <si>
    <t>2015BCA281</t>
    <phoneticPr fontId="13" type="noConversion"/>
  </si>
  <si>
    <t>湖北随州双星生物科技有限公司</t>
    <phoneticPr fontId="13" type="noConversion"/>
  </si>
  <si>
    <t>高性能医用复合材料</t>
    <phoneticPr fontId="13" type="noConversion"/>
  </si>
  <si>
    <t>2015BCA267</t>
    <phoneticPr fontId="13" type="noConversion"/>
  </si>
  <si>
    <t>湖北恒泰橡塑有限公司</t>
    <phoneticPr fontId="13" type="noConversion"/>
  </si>
  <si>
    <t>高性能医用TPE弹性体关键技术研究开发与应用示范</t>
    <phoneticPr fontId="13" type="noConversion"/>
  </si>
  <si>
    <t>2015BCA265</t>
    <phoneticPr fontId="13" type="noConversion"/>
  </si>
  <si>
    <t>武汉友芝友医疗科技有限公司</t>
    <phoneticPr fontId="13" type="noConversion"/>
  </si>
  <si>
    <t>新型微循环肿瘤细胞捕获技术开发</t>
    <phoneticPr fontId="13" type="noConversion"/>
  </si>
  <si>
    <t>2015BCA259</t>
    <phoneticPr fontId="13" type="noConversion"/>
  </si>
  <si>
    <t>武汉福星生物药业有限公司</t>
    <phoneticPr fontId="13" type="noConversion"/>
  </si>
  <si>
    <t>治疗严重抑郁症的3类新药--阿戈美拉汀原料及片剂的研制</t>
    <phoneticPr fontId="13" type="noConversion"/>
  </si>
  <si>
    <t>2015BCA258</t>
    <phoneticPr fontId="13" type="noConversion"/>
  </si>
  <si>
    <t>物联网微内核操作系统的研制</t>
    <phoneticPr fontId="13" type="noConversion"/>
  </si>
  <si>
    <t>2015BAA120</t>
    <phoneticPr fontId="13" type="noConversion"/>
  </si>
  <si>
    <t>科技支撑计划软科学研究类</t>
    <phoneticPr fontId="14" type="noConversion"/>
  </si>
  <si>
    <t>中南财经政法大学</t>
    <phoneticPr fontId="14" type="noConversion"/>
  </si>
  <si>
    <t>湖北省战略性新兴产业财税激励效应研究</t>
    <phoneticPr fontId="14" type="noConversion"/>
  </si>
  <si>
    <t>2015BKF099</t>
    <phoneticPr fontId="14" type="noConversion"/>
  </si>
  <si>
    <t>武汉体育学院</t>
    <phoneticPr fontId="14" type="noConversion"/>
  </si>
  <si>
    <t>湖北省科技激励政策绿色研究</t>
    <phoneticPr fontId="14" type="noConversion"/>
  </si>
  <si>
    <t>2015BKF098</t>
    <phoneticPr fontId="10" type="noConversion"/>
  </si>
  <si>
    <t>湖北大学</t>
    <phoneticPr fontId="10" type="noConversion"/>
  </si>
  <si>
    <t>促进湖北省云计算创新体系建设及产业培育发展研究</t>
    <phoneticPr fontId="10" type="noConversion"/>
  </si>
  <si>
    <t>2014BKF142</t>
    <phoneticPr fontId="10" type="noConversion"/>
  </si>
  <si>
    <t>公立医院补偿机制研究</t>
    <phoneticPr fontId="10" type="noConversion"/>
  </si>
  <si>
    <t>2015BKF103</t>
    <phoneticPr fontId="10" type="noConversion"/>
  </si>
  <si>
    <t>湖北经济学院</t>
    <phoneticPr fontId="14" type="noConversion"/>
  </si>
  <si>
    <t>高校科研成果转化的财税激励与绩效评价研究</t>
    <phoneticPr fontId="14" type="noConversion"/>
  </si>
  <si>
    <t>2015BKF100</t>
    <phoneticPr fontId="14" type="noConversion"/>
  </si>
  <si>
    <t>2014BKH150</t>
    <phoneticPr fontId="10" type="noConversion"/>
  </si>
  <si>
    <t>省化学工业研究设计院</t>
    <phoneticPr fontId="10" type="noConversion"/>
  </si>
  <si>
    <t>博州五台工业园石灰石产业十年发展规划研究</t>
    <phoneticPr fontId="10" type="noConversion"/>
  </si>
  <si>
    <t>2014BKH149</t>
    <phoneticPr fontId="10" type="noConversion"/>
  </si>
  <si>
    <t>优秀</t>
    <phoneticPr fontId="10" type="noConversion"/>
  </si>
  <si>
    <t>湖北茶文化旅游全球影响力提升策略——基于剑桥大学“世界茶文化”项目平台</t>
    <phoneticPr fontId="14" type="noConversion"/>
  </si>
  <si>
    <t>2016AKE114</t>
    <phoneticPr fontId="14" type="noConversion"/>
  </si>
  <si>
    <r>
      <t>2016ACA174</t>
    </r>
    <r>
      <rPr>
        <sz val="12"/>
        <rFont val="宋体"/>
        <family val="3"/>
        <charset val="134"/>
      </rPr>
      <t/>
    </r>
    <phoneticPr fontId="13" type="noConversion"/>
  </si>
  <si>
    <r>
      <t>2014CFB734</t>
    </r>
    <r>
      <rPr>
        <sz val="12"/>
        <rFont val="宋体"/>
        <family val="3"/>
        <charset val="134"/>
      </rPr>
      <t/>
    </r>
    <phoneticPr fontId="13" type="noConversion"/>
  </si>
  <si>
    <r>
      <t>2014CFB570</t>
    </r>
    <r>
      <rPr>
        <sz val="12"/>
        <rFont val="宋体"/>
        <family val="3"/>
        <charset val="134"/>
      </rPr>
      <t/>
    </r>
    <phoneticPr fontId="13" type="noConversion"/>
  </si>
  <si>
    <r>
      <t>2014CFB604</t>
    </r>
    <r>
      <rPr>
        <sz val="12"/>
        <rFont val="宋体"/>
        <family val="3"/>
        <charset val="134"/>
      </rPr>
      <t/>
    </r>
    <phoneticPr fontId="13" type="noConversion"/>
  </si>
  <si>
    <r>
      <t>2014CFB672</t>
    </r>
    <r>
      <rPr>
        <sz val="12"/>
        <rFont val="宋体"/>
        <family val="3"/>
        <charset val="134"/>
      </rPr>
      <t/>
    </r>
    <phoneticPr fontId="13" type="noConversion"/>
  </si>
  <si>
    <r>
      <t>2014CFB687</t>
    </r>
    <r>
      <rPr>
        <sz val="12"/>
        <rFont val="宋体"/>
        <family val="3"/>
        <charset val="134"/>
      </rPr>
      <t/>
    </r>
    <phoneticPr fontId="13" type="noConversion"/>
  </si>
  <si>
    <r>
      <t>2014CFB691</t>
    </r>
    <r>
      <rPr>
        <sz val="12"/>
        <rFont val="宋体"/>
        <family val="3"/>
        <charset val="134"/>
      </rPr>
      <t/>
    </r>
    <phoneticPr fontId="13" type="noConversion"/>
  </si>
  <si>
    <r>
      <t>2014CFB730</t>
    </r>
    <r>
      <rPr>
        <sz val="12"/>
        <rFont val="宋体"/>
        <family val="3"/>
        <charset val="134"/>
      </rPr>
      <t/>
    </r>
    <phoneticPr fontId="13" type="noConversion"/>
  </si>
  <si>
    <r>
      <t>2014CFB732</t>
    </r>
    <r>
      <rPr>
        <sz val="12"/>
        <rFont val="宋体"/>
        <family val="3"/>
        <charset val="134"/>
      </rPr>
      <t/>
    </r>
    <phoneticPr fontId="13" type="noConversion"/>
  </si>
  <si>
    <r>
      <t>2014CFB733</t>
    </r>
    <r>
      <rPr>
        <sz val="12"/>
        <rFont val="宋体"/>
        <family val="3"/>
        <charset val="134"/>
      </rPr>
      <t/>
    </r>
    <phoneticPr fontId="13" type="noConversion"/>
  </si>
  <si>
    <r>
      <t>2014CFB736</t>
    </r>
    <r>
      <rPr>
        <sz val="12"/>
        <rFont val="宋体"/>
        <family val="3"/>
        <charset val="134"/>
      </rPr>
      <t/>
    </r>
    <phoneticPr fontId="13" type="noConversion"/>
  </si>
  <si>
    <r>
      <t>2014CFB747</t>
    </r>
    <r>
      <rPr>
        <sz val="12"/>
        <rFont val="宋体"/>
        <family val="3"/>
        <charset val="134"/>
      </rPr>
      <t/>
    </r>
    <phoneticPr fontId="13" type="noConversion"/>
  </si>
  <si>
    <r>
      <t>2014CFB582</t>
    </r>
    <r>
      <rPr>
        <sz val="12"/>
        <rFont val="宋体"/>
        <family val="3"/>
        <charset val="134"/>
      </rPr>
      <t/>
    </r>
    <phoneticPr fontId="13" type="noConversion"/>
  </si>
  <si>
    <r>
      <t>2014CFB592</t>
    </r>
    <r>
      <rPr>
        <sz val="12"/>
        <rFont val="宋体"/>
        <family val="3"/>
        <charset val="134"/>
      </rPr>
      <t/>
    </r>
    <phoneticPr fontId="13" type="noConversion"/>
  </si>
  <si>
    <r>
      <t>2014CFB646</t>
    </r>
    <r>
      <rPr>
        <sz val="12"/>
        <rFont val="宋体"/>
        <family val="3"/>
        <charset val="134"/>
      </rPr>
      <t/>
    </r>
    <phoneticPr fontId="13" type="noConversion"/>
  </si>
  <si>
    <r>
      <t>2014CFB674</t>
    </r>
    <r>
      <rPr>
        <sz val="12"/>
        <rFont val="宋体"/>
        <family val="3"/>
        <charset val="134"/>
      </rPr>
      <t/>
    </r>
    <phoneticPr fontId="16" type="noConversion"/>
  </si>
  <si>
    <r>
      <t>2014CFB692</t>
    </r>
    <r>
      <rPr>
        <sz val="12"/>
        <rFont val="宋体"/>
        <family val="3"/>
        <charset val="134"/>
      </rPr>
      <t/>
    </r>
    <phoneticPr fontId="16" type="noConversion"/>
  </si>
  <si>
    <r>
      <t>2014CFB722</t>
    </r>
    <r>
      <rPr>
        <sz val="12"/>
        <rFont val="宋体"/>
        <family val="3"/>
        <charset val="134"/>
      </rPr>
      <t/>
    </r>
    <phoneticPr fontId="13" type="noConversion"/>
  </si>
  <si>
    <r>
      <t>2014CFB729</t>
    </r>
    <r>
      <rPr>
        <sz val="12"/>
        <rFont val="宋体"/>
        <family val="3"/>
        <charset val="134"/>
      </rPr>
      <t/>
    </r>
    <phoneticPr fontId="13" type="noConversion"/>
  </si>
  <si>
    <r>
      <t>2014CFB743</t>
    </r>
    <r>
      <rPr>
        <sz val="12"/>
        <rFont val="宋体"/>
        <family val="3"/>
        <charset val="134"/>
      </rPr>
      <t/>
    </r>
    <phoneticPr fontId="13" type="noConversion"/>
  </si>
  <si>
    <t>良好</t>
    <phoneticPr fontId="1" type="noConversion"/>
  </si>
  <si>
    <r>
      <t>2017AAA006</t>
    </r>
    <r>
      <rPr>
        <sz val="12"/>
        <rFont val="宋体"/>
        <family val="3"/>
        <charset val="134"/>
      </rPr>
      <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</si>
</sst>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宋体"/>
      <family val="2"/>
      <charset val="134"/>
      <scheme val="minor"/>
    </font>
    <font>
      <sz val="9"/>
      <name val="宋体"/>
      <family val="2"/>
      <charset val="134"/>
      <scheme val="minor"/>
    </font>
    <font>
      <sz val="10"/>
      <color theme="1"/>
      <name val="仿宋_GB2312"/>
      <family val="3"/>
      <charset val="134"/>
    </font>
    <font>
      <sz val="11"/>
      <color theme="1"/>
      <name val="宋体"/>
      <family val="2"/>
      <charset val="134"/>
      <scheme val="minor"/>
    </font>
    <font>
      <sz val="11"/>
      <color theme="1"/>
      <name val="宋体"/>
      <family val="3"/>
      <charset val="134"/>
      <scheme val="minor"/>
    </font>
    <font>
      <sz val="12"/>
      <name val="宋体"/>
      <family val="3"/>
      <charset val="134"/>
    </font>
    <font>
      <sz val="11"/>
      <color rgb="FF9C0006"/>
      <name val="宋体"/>
      <family val="3"/>
      <charset val="134"/>
      <scheme val="minor"/>
    </font>
    <font>
      <sz val="10"/>
      <name val="Arial"/>
      <family val="2"/>
    </font>
    <font>
      <sz val="11"/>
      <color rgb="FF9C6500"/>
      <name val="宋体"/>
      <family val="3"/>
      <charset val="134"/>
      <scheme val="minor"/>
    </font>
    <font>
      <sz val="10"/>
      <name val="仿宋_GB2312"/>
      <family val="3"/>
      <charset val="134"/>
    </font>
    <font>
      <sz val="9"/>
      <name val="宋体"/>
      <family val="3"/>
      <charset val="134"/>
      <scheme val="minor"/>
    </font>
    <font>
      <b/>
      <sz val="10"/>
      <name val="黑体"/>
      <family val="3"/>
      <charset val="134"/>
    </font>
    <font>
      <b/>
      <sz val="16"/>
      <name val="方正小标宋简体"/>
      <family val="4"/>
      <charset val="134"/>
    </font>
    <font>
      <sz val="9"/>
      <name val="宋体"/>
      <family val="3"/>
      <charset val="134"/>
    </font>
    <font>
      <b/>
      <sz val="11"/>
      <name val="宋体"/>
      <family val="3"/>
      <charset val="134"/>
      <scheme val="major"/>
    </font>
    <font>
      <sz val="14"/>
      <color theme="1"/>
      <name val="宋体"/>
      <family val="2"/>
      <charset val="134"/>
      <scheme val="minor"/>
    </font>
    <font>
      <sz val="9"/>
      <name val="Tahoma"/>
      <family val="2"/>
      <charset val="134"/>
    </font>
    <font>
      <sz val="9"/>
      <name val="等线"/>
      <family val="2"/>
      <charset val="134"/>
    </font>
    <font>
      <sz val="10"/>
      <color rgb="FF000000"/>
      <name val="仿宋_GB2312"/>
      <family val="3"/>
      <charset val="134"/>
    </font>
    <font>
      <sz val="11"/>
      <color indexed="8"/>
      <name val="宋体"/>
      <family val="3"/>
      <charset val="134"/>
    </font>
  </fonts>
  <fills count="6">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071">
    <xf numFmtId="0" fontId="0"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4"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4" fillId="0" borderId="0"/>
    <xf numFmtId="0" fontId="4"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2"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xf numFmtId="0" fontId="6" fillId="2"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6" fillId="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4" fillId="0" borderId="0"/>
    <xf numFmtId="0" fontId="4"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4" fillId="0" borderId="0"/>
    <xf numFmtId="0" fontId="5" fillId="0" borderId="0"/>
    <xf numFmtId="0" fontId="5"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4" fillId="0" borderId="0"/>
    <xf numFmtId="0" fontId="5" fillId="0" borderId="0"/>
    <xf numFmtId="0" fontId="5" fillId="0" borderId="0">
      <alignment vertical="center"/>
    </xf>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xf numFmtId="0" fontId="4"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4" fillId="0" borderId="0"/>
    <xf numFmtId="0" fontId="4" fillId="0" borderId="0">
      <alignment vertical="center"/>
    </xf>
    <xf numFmtId="0" fontId="5" fillId="0" borderId="0"/>
    <xf numFmtId="0" fontId="5" fillId="0" borderId="0"/>
    <xf numFmtId="0" fontId="4" fillId="0" borderId="0">
      <alignment vertical="center"/>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alignment vertical="center"/>
    </xf>
    <xf numFmtId="0" fontId="4" fillId="0" borderId="0"/>
    <xf numFmtId="0" fontId="4" fillId="0" borderId="0"/>
    <xf numFmtId="0" fontId="5" fillId="0" borderId="0">
      <alignment vertical="center"/>
    </xf>
    <xf numFmtId="0" fontId="5" fillId="0" borderId="0"/>
    <xf numFmtId="0" fontId="5"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alignment vertical="center"/>
    </xf>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4"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4" fillId="0" borderId="0"/>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4" fillId="0" borderId="0">
      <alignment vertical="center"/>
    </xf>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3" borderId="0" applyNumberFormat="0" applyBorder="0" applyAlignment="0" applyProtection="0">
      <alignment vertical="center"/>
    </xf>
    <xf numFmtId="0" fontId="5" fillId="0" borderId="0"/>
    <xf numFmtId="0" fontId="5" fillId="0" borderId="0"/>
    <xf numFmtId="0" fontId="8" fillId="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3" borderId="0" applyNumberFormat="0" applyBorder="0" applyAlignment="0" applyProtection="0">
      <alignment vertical="center"/>
    </xf>
    <xf numFmtId="0" fontId="5" fillId="0" borderId="0"/>
    <xf numFmtId="0" fontId="5" fillId="0" borderId="0"/>
    <xf numFmtId="0" fontId="8" fillId="3"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8" fillId="3" borderId="0" applyNumberFormat="0" applyBorder="0" applyAlignment="0" applyProtection="0">
      <alignment vertical="center"/>
    </xf>
    <xf numFmtId="0" fontId="5" fillId="0" borderId="0"/>
    <xf numFmtId="0" fontId="5" fillId="0" borderId="0">
      <alignment vertical="center"/>
    </xf>
    <xf numFmtId="0" fontId="8" fillId="3" borderId="0" applyNumberFormat="0" applyBorder="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4" fillId="0" borderId="0"/>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8" fillId="3"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4" fillId="0" borderId="0">
      <alignment vertical="center"/>
    </xf>
    <xf numFmtId="0" fontId="5" fillId="0" borderId="0"/>
    <xf numFmtId="0" fontId="4"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alignment vertical="center"/>
    </xf>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4" fillId="0" borderId="0">
      <alignment vertical="center"/>
    </xf>
    <xf numFmtId="0" fontId="5" fillId="0" borderId="0"/>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5" fillId="0" borderId="0"/>
    <xf numFmtId="0" fontId="5" fillId="0" borderId="0"/>
    <xf numFmtId="0" fontId="4"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4" fillId="0" borderId="0"/>
    <xf numFmtId="0" fontId="5" fillId="0" borderId="0">
      <alignment vertical="center"/>
    </xf>
    <xf numFmtId="0" fontId="5" fillId="0" borderId="0"/>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8" fillId="3" borderId="0" applyNumberFormat="0" applyBorder="0" applyAlignment="0" applyProtection="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xf numFmtId="0" fontId="4" fillId="0" borderId="0"/>
    <xf numFmtId="0" fontId="5"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4" fillId="0" borderId="0">
      <alignment vertical="center"/>
    </xf>
    <xf numFmtId="0" fontId="5" fillId="0" borderId="0"/>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5" fillId="0" borderId="0">
      <alignment vertical="center"/>
    </xf>
    <xf numFmtId="0" fontId="4" fillId="0" borderId="0"/>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applyProtection="0"/>
    <xf numFmtId="0" fontId="19" fillId="0" borderId="0">
      <alignment vertical="center"/>
    </xf>
    <xf numFmtId="0" fontId="19" fillId="0" borderId="0">
      <alignment vertical="center"/>
    </xf>
    <xf numFmtId="0" fontId="19" fillId="0" borderId="0">
      <alignment vertical="center"/>
    </xf>
    <xf numFmtId="0" fontId="5" fillId="0" borderId="0"/>
  </cellStyleXfs>
  <cellXfs count="63">
    <xf numFmtId="0" fontId="0" fillId="0" borderId="0" xfId="0">
      <alignment vertical="center"/>
    </xf>
    <xf numFmtId="0" fontId="0" fillId="0" borderId="0" xfId="0" applyAlignment="1">
      <alignment horizontal="left" vertical="center"/>
    </xf>
    <xf numFmtId="0" fontId="9" fillId="4"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4" borderId="1" xfId="2975" applyFont="1" applyFill="1" applyBorder="1" applyAlignment="1">
      <alignment horizontal="center" vertical="center" wrapText="1"/>
    </xf>
    <xf numFmtId="0" fontId="9" fillId="4" borderId="1" xfId="2975" applyFont="1" applyFill="1" applyBorder="1" applyAlignment="1">
      <alignment horizontal="left" vertical="center" wrapText="1"/>
    </xf>
    <xf numFmtId="0" fontId="9" fillId="0" borderId="1" xfId="261" applyFont="1" applyFill="1" applyBorder="1" applyAlignment="1">
      <alignment horizontal="center" vertical="center" wrapText="1"/>
    </xf>
    <xf numFmtId="0" fontId="9" fillId="0" borderId="1" xfId="6486"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261"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15"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9" fillId="4" borderId="1" xfId="261" applyNumberFormat="1" applyFont="1" applyFill="1" applyBorder="1" applyAlignment="1">
      <alignment horizontal="center" vertical="center" wrapText="1"/>
    </xf>
    <xf numFmtId="49" fontId="9" fillId="4" borderId="1" xfId="26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1" xfId="14715" applyFont="1" applyFill="1" applyBorder="1" applyAlignment="1">
      <alignment horizontal="center" vertical="center" wrapText="1"/>
    </xf>
    <xf numFmtId="0" fontId="2" fillId="0" borderId="1" xfId="14715" applyFont="1" applyFill="1" applyBorder="1" applyAlignment="1">
      <alignment horizontal="left" vertical="center" wrapText="1"/>
    </xf>
    <xf numFmtId="0" fontId="2" fillId="0" borderId="1" xfId="14715"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1" xfId="18066" applyFont="1" applyBorder="1" applyAlignment="1" applyProtection="1">
      <alignment horizontal="center" vertical="center" wrapText="1"/>
    </xf>
    <xf numFmtId="0" fontId="9" fillId="0" borderId="1" xfId="18066" applyFont="1" applyBorder="1" applyAlignment="1" applyProtection="1">
      <alignment horizontal="left" vertical="center" wrapText="1"/>
    </xf>
    <xf numFmtId="0" fontId="9" fillId="0" borderId="1" xfId="18067" applyFont="1" applyFill="1" applyBorder="1" applyAlignment="1" applyProtection="1">
      <alignment horizontal="left" vertical="center" wrapText="1"/>
    </xf>
    <xf numFmtId="49" fontId="9" fillId="0" borderId="1" xfId="18067" applyNumberFormat="1" applyFont="1" applyFill="1" applyBorder="1" applyAlignment="1" applyProtection="1">
      <alignment horizontal="center" vertical="center" wrapText="1"/>
    </xf>
    <xf numFmtId="0" fontId="9" fillId="0" borderId="1" xfId="18067" applyFont="1" applyBorder="1" applyAlignment="1">
      <alignment horizontal="center" vertical="center" wrapText="1"/>
    </xf>
    <xf numFmtId="0" fontId="9" fillId="0" borderId="1" xfId="18067" applyFont="1" applyFill="1" applyBorder="1" applyAlignment="1">
      <alignment horizontal="left" vertical="center" wrapText="1"/>
    </xf>
    <xf numFmtId="49" fontId="9" fillId="0" borderId="1" xfId="18067" applyNumberFormat="1" applyFont="1" applyFill="1" applyBorder="1" applyAlignment="1">
      <alignment horizontal="center" vertical="center" wrapText="1"/>
    </xf>
    <xf numFmtId="0" fontId="9" fillId="5" borderId="1" xfId="18067"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18066"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1" xfId="18067" applyFont="1" applyFill="1" applyBorder="1" applyAlignment="1">
      <alignment horizontal="center" vertical="center" wrapText="1"/>
    </xf>
    <xf numFmtId="0" fontId="9" fillId="4" borderId="1" xfId="261" applyFont="1" applyFill="1" applyBorder="1" applyAlignment="1">
      <alignment horizontal="center" vertical="center" wrapText="1"/>
    </xf>
    <xf numFmtId="0" fontId="9" fillId="4" borderId="1" xfId="261" applyFont="1" applyFill="1" applyBorder="1" applyAlignment="1">
      <alignment horizontal="left" vertical="center" wrapText="1"/>
    </xf>
    <xf numFmtId="0" fontId="9" fillId="5" borderId="1" xfId="18067" applyFont="1" applyFill="1" applyBorder="1" applyAlignment="1" applyProtection="1">
      <alignment horizontal="left" vertical="center" wrapText="1"/>
    </xf>
    <xf numFmtId="0" fontId="9" fillId="0" borderId="1" xfId="18066"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18068" applyFont="1" applyFill="1" applyBorder="1" applyAlignment="1">
      <alignment horizontal="center" vertical="center" wrapText="1"/>
    </xf>
    <xf numFmtId="0" fontId="9" fillId="0" borderId="1" xfId="18068" applyFont="1" applyBorder="1" applyAlignment="1" applyProtection="1">
      <alignment horizontal="center" vertical="center" wrapText="1"/>
    </xf>
    <xf numFmtId="0" fontId="9" fillId="0" borderId="1" xfId="14715" applyFont="1" applyFill="1" applyBorder="1" applyAlignment="1">
      <alignment horizontal="left" vertical="center" wrapText="1"/>
    </xf>
    <xf numFmtId="0" fontId="9" fillId="0" borderId="1" xfId="6486" applyFont="1" applyFill="1" applyBorder="1" applyAlignment="1">
      <alignment horizontal="center" vertical="center" wrapText="1"/>
    </xf>
    <xf numFmtId="0" fontId="9" fillId="0" borderId="1" xfId="18068"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pplyProtection="1">
      <alignment horizontal="left" vertical="center" wrapText="1"/>
    </xf>
    <xf numFmtId="49" fontId="9" fillId="4" borderId="1" xfId="0" applyNumberFormat="1" applyFont="1" applyFill="1" applyBorder="1" applyAlignment="1" applyProtection="1">
      <alignment horizontal="center" vertical="center" wrapText="1"/>
    </xf>
    <xf numFmtId="0" fontId="9" fillId="4" borderId="1" xfId="18069" applyFont="1" applyFill="1" applyBorder="1" applyAlignment="1">
      <alignment horizontal="left" vertical="center" wrapText="1"/>
    </xf>
    <xf numFmtId="0" fontId="2" fillId="0" borderId="1" xfId="18070" applyFont="1" applyFill="1" applyBorder="1" applyAlignment="1">
      <alignment horizontal="center" vertical="center" wrapText="1"/>
    </xf>
    <xf numFmtId="0" fontId="2" fillId="0" borderId="1" xfId="18070" applyFont="1" applyFill="1" applyBorder="1" applyAlignment="1">
      <alignment horizontal="left" vertical="center" wrapText="1"/>
    </xf>
    <xf numFmtId="0" fontId="9" fillId="0" borderId="1" xfId="18069"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18071">
    <cellStyle name="差 4" xfId="215"/>
    <cellStyle name="差 4 2" xfId="225"/>
    <cellStyle name="差 4 3" xfId="231"/>
    <cellStyle name="差 4 4" xfId="237"/>
    <cellStyle name="差 4 5" xfId="218"/>
    <cellStyle name="差 4 6" xfId="198"/>
    <cellStyle name="常规" xfId="0" builtinId="0"/>
    <cellStyle name="常规 10" xfId="255"/>
    <cellStyle name="常规 10 10" xfId="263"/>
    <cellStyle name="常规 10 10 2" xfId="272"/>
    <cellStyle name="常规 10 10 2 2" xfId="26"/>
    <cellStyle name="常规 10 10 2 3" xfId="212"/>
    <cellStyle name="常规 10 10 2 4" xfId="282"/>
    <cellStyle name="常规 10 10 2 5" xfId="248"/>
    <cellStyle name="常规 10 10 2 6" xfId="287"/>
    <cellStyle name="常规 10 11" xfId="221"/>
    <cellStyle name="常规 10 11 2" xfId="288"/>
    <cellStyle name="常规 10 11 2 2" xfId="51"/>
    <cellStyle name="常规 10 11 2 3" xfId="35"/>
    <cellStyle name="常规 10 11 2 4" xfId="63"/>
    <cellStyle name="常规 10 11 2 5" xfId="168"/>
    <cellStyle name="常规 10 11 2 6" xfId="196"/>
    <cellStyle name="常规 10 12" xfId="291"/>
    <cellStyle name="常规 10 12 2" xfId="293"/>
    <cellStyle name="常规 10 12 2 2" xfId="295"/>
    <cellStyle name="常规 10 12 2 3" xfId="297"/>
    <cellStyle name="常规 10 12 2 4" xfId="302"/>
    <cellStyle name="常规 10 12 2 5" xfId="307"/>
    <cellStyle name="常规 10 12 2 6" xfId="312"/>
    <cellStyle name="常规 10 13" xfId="319"/>
    <cellStyle name="常规 10 13 2" xfId="322"/>
    <cellStyle name="常规 10 13 2 2" xfId="324"/>
    <cellStyle name="常规 10 13 2 3" xfId="326"/>
    <cellStyle name="常规 10 13 2 4" xfId="327"/>
    <cellStyle name="常规 10 13 2 5" xfId="329"/>
    <cellStyle name="常规 10 13 2 6" xfId="331"/>
    <cellStyle name="常规 10 14" xfId="338"/>
    <cellStyle name="常规 10 14 2" xfId="199"/>
    <cellStyle name="常规 10 14 2 2" xfId="344"/>
    <cellStyle name="常规 10 14 2 3" xfId="352"/>
    <cellStyle name="常规 10 14 2 4" xfId="361"/>
    <cellStyle name="常规 10 14 2 5" xfId="370"/>
    <cellStyle name="常规 10 14 2 6" xfId="379"/>
    <cellStyle name="常规 10 15" xfId="390"/>
    <cellStyle name="常规 10 15 2" xfId="250"/>
    <cellStyle name="常规 10 15 2 2" xfId="392"/>
    <cellStyle name="常规 10 15 2 3" xfId="401"/>
    <cellStyle name="常规 10 15 2 4" xfId="409"/>
    <cellStyle name="常规 10 15 2 5" xfId="416"/>
    <cellStyle name="常规 10 15 2 6" xfId="424"/>
    <cellStyle name="常规 10 16" xfId="438"/>
    <cellStyle name="常规 10 16 2" xfId="299"/>
    <cellStyle name="常规 10 16 2 2" xfId="441"/>
    <cellStyle name="常规 10 16 2 3" xfId="446"/>
    <cellStyle name="常规 10 16 2 4" xfId="452"/>
    <cellStyle name="常规 10 16 2 5" xfId="459"/>
    <cellStyle name="常规 10 16 2 6" xfId="461"/>
    <cellStyle name="常规 10 17" xfId="479"/>
    <cellStyle name="常规 10 17 2" xfId="481"/>
    <cellStyle name="常规 10 17 2 2" xfId="483"/>
    <cellStyle name="常规 10 17 2 3" xfId="487"/>
    <cellStyle name="常规 10 17 2 4" xfId="493"/>
    <cellStyle name="常规 10 17 2 5" xfId="507"/>
    <cellStyle name="常规 10 17 2 6" xfId="519"/>
    <cellStyle name="常规 10 18" xfId="540"/>
    <cellStyle name="常规 10 18 2" xfId="542"/>
    <cellStyle name="常规 10 18 2 2" xfId="545"/>
    <cellStyle name="常规 10 18 2 3" xfId="547"/>
    <cellStyle name="常规 10 18 2 4" xfId="549"/>
    <cellStyle name="常规 10 18 2 5" xfId="552"/>
    <cellStyle name="常规 10 18 2 6" xfId="554"/>
    <cellStyle name="常规 10 19" xfId="568"/>
    <cellStyle name="常规 10 19 2" xfId="571"/>
    <cellStyle name="常规 10 19 2 2" xfId="578"/>
    <cellStyle name="常规 10 19 2 3" xfId="587"/>
    <cellStyle name="常规 10 19 2 4" xfId="594"/>
    <cellStyle name="常规 10 19 2 5" xfId="601"/>
    <cellStyle name="常规 10 19 2 6" xfId="606"/>
    <cellStyle name="常规 10 2" xfId="396"/>
    <cellStyle name="常规 10 2 2" xfId="614"/>
    <cellStyle name="常规 10 2 2 2" xfId="619"/>
    <cellStyle name="常规 10 2 2 3" xfId="41"/>
    <cellStyle name="常规 10 2 2 4" xfId="626"/>
    <cellStyle name="常规 10 2 2 5" xfId="633"/>
    <cellStyle name="常规 10 2 2 6" xfId="640"/>
    <cellStyle name="常规 10 20" xfId="389"/>
    <cellStyle name="常规 10 20 2" xfId="249"/>
    <cellStyle name="常规 10 20 2 2" xfId="391"/>
    <cellStyle name="常规 10 20 2 3" xfId="400"/>
    <cellStyle name="常规 10 20 2 4" xfId="408"/>
    <cellStyle name="常规 10 20 2 5" xfId="415"/>
    <cellStyle name="常规 10 20 2 6" xfId="423"/>
    <cellStyle name="常规 10 21" xfId="437"/>
    <cellStyle name="常规 10 21 2" xfId="298"/>
    <cellStyle name="常规 10 21 2 2" xfId="440"/>
    <cellStyle name="常规 10 21 2 3" xfId="445"/>
    <cellStyle name="常规 10 21 2 4" xfId="451"/>
    <cellStyle name="常规 10 21 2 5" xfId="458"/>
    <cellStyle name="常规 10 21 2 6" xfId="463"/>
    <cellStyle name="常规 10 22" xfId="478"/>
    <cellStyle name="常规 10 22 2" xfId="480"/>
    <cellStyle name="常规 10 22 2 2" xfId="482"/>
    <cellStyle name="常规 10 22 2 3" xfId="486"/>
    <cellStyle name="常规 10 22 2 4" xfId="492"/>
    <cellStyle name="常规 10 22 2 5" xfId="506"/>
    <cellStyle name="常规 10 22 2 6" xfId="518"/>
    <cellStyle name="常规 10 23" xfId="539"/>
    <cellStyle name="常规 10 23 2" xfId="541"/>
    <cellStyle name="常规 10 23 2 2" xfId="544"/>
    <cellStyle name="常规 10 23 2 3" xfId="546"/>
    <cellStyle name="常规 10 23 2 4" xfId="548"/>
    <cellStyle name="常规 10 23 2 5" xfId="551"/>
    <cellStyle name="常规 10 23 2 6" xfId="553"/>
    <cellStyle name="常规 10 24" xfId="567"/>
    <cellStyle name="常规 10 24 2" xfId="570"/>
    <cellStyle name="常规 10 24 2 2" xfId="577"/>
    <cellStyle name="常规 10 24 2 3" xfId="586"/>
    <cellStyle name="常规 10 24 2 4" xfId="593"/>
    <cellStyle name="常规 10 24 2 5" xfId="600"/>
    <cellStyle name="常规 10 24 2 6" xfId="605"/>
    <cellStyle name="常规 10 25" xfId="65"/>
    <cellStyle name="常规 10 25 2" xfId="29"/>
    <cellStyle name="常规 10 25 2 2" xfId="641"/>
    <cellStyle name="常规 10 25 2 3" xfId="643"/>
    <cellStyle name="常规 10 25 2 4" xfId="644"/>
    <cellStyle name="常规 10 25 2 5" xfId="646"/>
    <cellStyle name="常规 10 25 2 6" xfId="648"/>
    <cellStyle name="常规 10 26" xfId="650"/>
    <cellStyle name="常规 10 26 2" xfId="652"/>
    <cellStyle name="常规 10 26 2 2" xfId="655"/>
    <cellStyle name="常规 10 26 2 3" xfId="660"/>
    <cellStyle name="常规 10 26 2 4" xfId="664"/>
    <cellStyle name="常规 10 26 2 5" xfId="3"/>
    <cellStyle name="常规 10 26 2 6" xfId="672"/>
    <cellStyle name="常规 10 27" xfId="677"/>
    <cellStyle name="常规 10 27 2" xfId="680"/>
    <cellStyle name="常规 10 27 2 2" xfId="691"/>
    <cellStyle name="常规 10 27 2 3" xfId="703"/>
    <cellStyle name="常规 10 27 2 4" xfId="714"/>
    <cellStyle name="常规 10 27 2 5" xfId="730"/>
    <cellStyle name="常规 10 27 2 6" xfId="746"/>
    <cellStyle name="常规 10 28" xfId="750"/>
    <cellStyle name="常规 10 28 2" xfId="752"/>
    <cellStyle name="常规 10 28 2 2" xfId="755"/>
    <cellStyle name="常规 10 28 2 3" xfId="758"/>
    <cellStyle name="常规 10 28 2 4" xfId="762"/>
    <cellStyle name="常规 10 28 2 5" xfId="765"/>
    <cellStyle name="常规 10 28 2 6" xfId="768"/>
    <cellStyle name="常规 10 29" xfId="771"/>
    <cellStyle name="常规 10 29 2" xfId="773"/>
    <cellStyle name="常规 10 29 3" xfId="777"/>
    <cellStyle name="常规 10 29 4" xfId="781"/>
    <cellStyle name="常规 10 29 5" xfId="785"/>
    <cellStyle name="常规 10 29 6" xfId="789"/>
    <cellStyle name="常规 10 3" xfId="399"/>
    <cellStyle name="常规 10 3 2" xfId="793"/>
    <cellStyle name="常规 10 3 2 2" xfId="797"/>
    <cellStyle name="常规 10 3 2 3" xfId="803"/>
    <cellStyle name="常规 10 3 2 4" xfId="808"/>
    <cellStyle name="常规 10 3 2 5" xfId="813"/>
    <cellStyle name="常规 10 3 2 6" xfId="817"/>
    <cellStyle name="常规 10 30" xfId="64"/>
    <cellStyle name="常规 10 30 2" xfId="28"/>
    <cellStyle name="常规 10 30 3" xfId="139"/>
    <cellStyle name="常规 10 30 4" xfId="159"/>
    <cellStyle name="常规 10 30 5" xfId="190"/>
    <cellStyle name="常规 10 30 6" xfId="695"/>
    <cellStyle name="常规 10 31" xfId="649"/>
    <cellStyle name="常规 10 31 2" xfId="651"/>
    <cellStyle name="常规 10 31 3" xfId="824"/>
    <cellStyle name="常规 10 31 4" xfId="827"/>
    <cellStyle name="常规 10 31 5" xfId="832"/>
    <cellStyle name="常规 10 31 6" xfId="839"/>
    <cellStyle name="常规 10 32" xfId="676"/>
    <cellStyle name="常规 10 32 2" xfId="679"/>
    <cellStyle name="常规 10 32 3" xfId="844"/>
    <cellStyle name="常规 10 32 4" xfId="848"/>
    <cellStyle name="常规 10 32 5" xfId="852"/>
    <cellStyle name="常规 10 32 6" xfId="855"/>
    <cellStyle name="常规 10 33" xfId="749"/>
    <cellStyle name="常规 10 33 2" xfId="751"/>
    <cellStyle name="常规 10 33 3" xfId="859"/>
    <cellStyle name="常规 10 33 4" xfId="863"/>
    <cellStyle name="常规 10 33 5" xfId="867"/>
    <cellStyle name="常规 10 33 6" xfId="871"/>
    <cellStyle name="常规 10 34" xfId="770"/>
    <cellStyle name="常规 10 34 2" xfId="772"/>
    <cellStyle name="常规 10 34 3" xfId="776"/>
    <cellStyle name="常规 10 34 4" xfId="780"/>
    <cellStyle name="常规 10 34 5" xfId="784"/>
    <cellStyle name="常规 10 34 6" xfId="788"/>
    <cellStyle name="常规 10 35" xfId="654"/>
    <cellStyle name="常规 10 35 2" xfId="350"/>
    <cellStyle name="常规 10 35 3" xfId="358"/>
    <cellStyle name="常规 10 35 4" xfId="366"/>
    <cellStyle name="常规 10 35 5" xfId="375"/>
    <cellStyle name="常规 10 35 6" xfId="879"/>
    <cellStyle name="常规 10 36" xfId="659"/>
    <cellStyle name="常规 10 36 2" xfId="880"/>
    <cellStyle name="常规 10 36 3" xfId="883"/>
    <cellStyle name="常规 10 36 4" xfId="123"/>
    <cellStyle name="常规 10 36 5" xfId="80"/>
    <cellStyle name="常规 10 36 6" xfId="126"/>
    <cellStyle name="常规 10 37" xfId="663"/>
    <cellStyle name="常规 10 37 2" xfId="886"/>
    <cellStyle name="常规 10 37 3" xfId="891"/>
    <cellStyle name="常规 10 37 4" xfId="576"/>
    <cellStyle name="常规 10 37 5" xfId="584"/>
    <cellStyle name="常规 10 37 6" xfId="591"/>
    <cellStyle name="常规 10 38" xfId="11"/>
    <cellStyle name="常规 10 38 2" xfId="892"/>
    <cellStyle name="常规 10 38 3" xfId="895"/>
    <cellStyle name="常规 10 38 4" xfId="898"/>
    <cellStyle name="常规 10 38 5" xfId="901"/>
    <cellStyle name="常规 10 38 6" xfId="904"/>
    <cellStyle name="常规 10 39" xfId="671"/>
    <cellStyle name="常规 10 39 2" xfId="905"/>
    <cellStyle name="常规 10 39 3" xfId="907"/>
    <cellStyle name="常规 10 39 4" xfId="909"/>
    <cellStyle name="常规 10 39 5" xfId="214"/>
    <cellStyle name="常规 10 39 6" xfId="911"/>
    <cellStyle name="常规 10 4" xfId="404"/>
    <cellStyle name="常规 10 4 2" xfId="769"/>
    <cellStyle name="常规 10 4 2 2" xfId="915"/>
    <cellStyle name="常规 10 4 2 3" xfId="921"/>
    <cellStyle name="常规 10 4 2 4" xfId="927"/>
    <cellStyle name="常规 10 4 2 5" xfId="931"/>
    <cellStyle name="常规 10 4 2 6" xfId="937"/>
    <cellStyle name="常规 10 40" xfId="653"/>
    <cellStyle name="常规 10 40 2" xfId="349"/>
    <cellStyle name="常规 10 40 3" xfId="357"/>
    <cellStyle name="常规 10 40 4" xfId="365"/>
    <cellStyle name="常规 10 40 5" xfId="374"/>
    <cellStyle name="常规 10 40 6" xfId="878"/>
    <cellStyle name="常规 10 41" xfId="658"/>
    <cellStyle name="常规 10 5" xfId="411"/>
    <cellStyle name="常规 10 5 2" xfId="938"/>
    <cellStyle name="常规 10 5 2 2" xfId="941"/>
    <cellStyle name="常规 10 5 2 3" xfId="945"/>
    <cellStyle name="常规 10 5 2 4" xfId="226"/>
    <cellStyle name="常规 10 5 2 5" xfId="232"/>
    <cellStyle name="常规 10 5 2 6" xfId="238"/>
    <cellStyle name="常规 10 6" xfId="419"/>
    <cellStyle name="常规 10 6 2" xfId="947"/>
    <cellStyle name="常规 10 6 2 2" xfId="960"/>
    <cellStyle name="常规 10 6 2 3" xfId="971"/>
    <cellStyle name="常规 10 6 2 4" xfId="982"/>
    <cellStyle name="常规 10 6 2 5" xfId="996"/>
    <cellStyle name="常规 10 6 2 6" xfId="1001"/>
    <cellStyle name="常规 10 7" xfId="1005"/>
    <cellStyle name="常规 10 7 2" xfId="1008"/>
    <cellStyle name="常规 10 7 2 2" xfId="1011"/>
    <cellStyle name="常规 10 7 2 3" xfId="611"/>
    <cellStyle name="常规 10 7 2 4" xfId="1014"/>
    <cellStyle name="常规 10 7 2 5" xfId="1017"/>
    <cellStyle name="常规 10 7 2 6" xfId="1020"/>
    <cellStyle name="常规 10 8" xfId="917"/>
    <cellStyle name="常规 10 8 2" xfId="1021"/>
    <cellStyle name="常规 10 8 2 2" xfId="1025"/>
    <cellStyle name="常规 10 8 2 3" xfId="18"/>
    <cellStyle name="常规 10 8 2 4" xfId="205"/>
    <cellStyle name="常规 10 8 2 5" xfId="278"/>
    <cellStyle name="常规 10 8 2 6" xfId="243"/>
    <cellStyle name="常规 10 9" xfId="923"/>
    <cellStyle name="常规 10 9 2" xfId="932"/>
    <cellStyle name="常规 10 9 2 2" xfId="58"/>
    <cellStyle name="常规 10 9 2 3" xfId="50"/>
    <cellStyle name="常规 10 9 2 4" xfId="34"/>
    <cellStyle name="常规 10 9 2 5" xfId="62"/>
    <cellStyle name="常规 10 9 2 6" xfId="164"/>
    <cellStyle name="常规 11" xfId="261"/>
    <cellStyle name="常规 11 10" xfId="135"/>
    <cellStyle name="常规 11 10 10" xfId="1026"/>
    <cellStyle name="常规 11 10 11" xfId="1027"/>
    <cellStyle name="常规 11 10 12" xfId="1033"/>
    <cellStyle name="常规 11 10 13" xfId="1034"/>
    <cellStyle name="常规 11 10 14" xfId="1035"/>
    <cellStyle name="常规 11 10 15" xfId="1038"/>
    <cellStyle name="常规 11 10 2" xfId="70"/>
    <cellStyle name="常规 11 10 3" xfId="1042"/>
    <cellStyle name="常规 11 10 4" xfId="1046"/>
    <cellStyle name="常规 11 10 5" xfId="1050"/>
    <cellStyle name="常规 11 10 6" xfId="1055"/>
    <cellStyle name="常规 11 10 7" xfId="1060"/>
    <cellStyle name="常规 11 10 8" xfId="1064"/>
    <cellStyle name="常规 11 10 9" xfId="1068"/>
    <cellStyle name="常规 11 11" xfId="156"/>
    <cellStyle name="常规 11 11 10" xfId="317"/>
    <cellStyle name="常规 11 11 11" xfId="336"/>
    <cellStyle name="常规 11 11 12" xfId="388"/>
    <cellStyle name="常规 11 11 13" xfId="436"/>
    <cellStyle name="常规 11 11 14" xfId="477"/>
    <cellStyle name="常规 11 11 15" xfId="538"/>
    <cellStyle name="常规 11 11 2" xfId="1071"/>
    <cellStyle name="常规 11 11 3" xfId="1075"/>
    <cellStyle name="常规 11 11 4" xfId="1079"/>
    <cellStyle name="常规 11 11 5" xfId="1083"/>
    <cellStyle name="常规 11 11 6" xfId="1088"/>
    <cellStyle name="常规 11 11 7" xfId="88"/>
    <cellStyle name="常规 11 11 8" xfId="1092"/>
    <cellStyle name="常规 11 11 9" xfId="1096"/>
    <cellStyle name="常规 11 12" xfId="187"/>
    <cellStyle name="常规 11 12 10" xfId="692"/>
    <cellStyle name="常规 11 12 11" xfId="704"/>
    <cellStyle name="常规 11 12 12" xfId="716"/>
    <cellStyle name="常规 11 12 13" xfId="732"/>
    <cellStyle name="常规 11 12 14" xfId="748"/>
    <cellStyle name="常规 11 12 15" xfId="119"/>
    <cellStyle name="常规 11 12 2" xfId="1098"/>
    <cellStyle name="常规 11 12 3" xfId="1101"/>
    <cellStyle name="常规 11 12 4" xfId="1110"/>
    <cellStyle name="常规 11 12 5" xfId="101"/>
    <cellStyle name="常规 11 12 6" xfId="1119"/>
    <cellStyle name="常规 11 12 7" xfId="1126"/>
    <cellStyle name="常规 11 12 8" xfId="1133"/>
    <cellStyle name="常规 11 12 9" xfId="1140"/>
    <cellStyle name="常规 11 13" xfId="690"/>
    <cellStyle name="常规 11 13 10" xfId="875"/>
    <cellStyle name="常规 11 13 11" xfId="799"/>
    <cellStyle name="常规 11 13 12" xfId="805"/>
    <cellStyle name="常规 11 13 13" xfId="810"/>
    <cellStyle name="常规 11 13 14" xfId="814"/>
    <cellStyle name="常规 11 13 15" xfId="820"/>
    <cellStyle name="常规 11 13 2" xfId="289"/>
    <cellStyle name="常规 11 13 3" xfId="316"/>
    <cellStyle name="常规 11 13 4" xfId="335"/>
    <cellStyle name="常规 11 13 5" xfId="384"/>
    <cellStyle name="常规 11 13 6" xfId="433"/>
    <cellStyle name="常规 11 13 7" xfId="475"/>
    <cellStyle name="常规 11 13 8" xfId="534"/>
    <cellStyle name="常规 11 13 9" xfId="566"/>
    <cellStyle name="常规 11 14" xfId="702"/>
    <cellStyle name="常规 11 14 10" xfId="1145"/>
    <cellStyle name="常规 11 14 11" xfId="1147"/>
    <cellStyle name="常规 11 14 12" xfId="1149"/>
    <cellStyle name="常规 11 14 13" xfId="1151"/>
    <cellStyle name="常规 11 14 14" xfId="1153"/>
    <cellStyle name="常规 11 14 15" xfId="1157"/>
    <cellStyle name="常规 11 14 2" xfId="1158"/>
    <cellStyle name="常规 11 14 3" xfId="1161"/>
    <cellStyle name="常规 11 14 4" xfId="1164"/>
    <cellStyle name="常规 11 14 5" xfId="1169"/>
    <cellStyle name="常规 11 14 6" xfId="1174"/>
    <cellStyle name="常规 11 14 7" xfId="1181"/>
    <cellStyle name="常规 11 14 8" xfId="1186"/>
    <cellStyle name="常规 11 14 9" xfId="1192"/>
    <cellStyle name="常规 11 15" xfId="712"/>
    <cellStyle name="常规 11 15 10" xfId="1193"/>
    <cellStyle name="常规 11 15 11" xfId="1195"/>
    <cellStyle name="常规 11 15 12" xfId="1197"/>
    <cellStyle name="常规 11 15 13" xfId="1199"/>
    <cellStyle name="常规 11 15 14" xfId="1201"/>
    <cellStyle name="常规 11 15 15" xfId="1205"/>
    <cellStyle name="常规 11 15 2" xfId="1207"/>
    <cellStyle name="常规 11 15 3" xfId="1211"/>
    <cellStyle name="常规 11 15 4" xfId="1215"/>
    <cellStyle name="常规 11 15 5" xfId="1219"/>
    <cellStyle name="常规 11 15 6" xfId="1226"/>
    <cellStyle name="常规 11 15 7" xfId="1233"/>
    <cellStyle name="常规 11 15 8" xfId="1240"/>
    <cellStyle name="常规 11 15 9" xfId="1247"/>
    <cellStyle name="常规 11 16" xfId="728"/>
    <cellStyle name="常规 11 16 10" xfId="1252"/>
    <cellStyle name="常规 11 16 11" xfId="1254"/>
    <cellStyle name="常规 11 16 12" xfId="1256"/>
    <cellStyle name="常规 11 16 13" xfId="1258"/>
    <cellStyle name="常规 11 16 14" xfId="1260"/>
    <cellStyle name="常规 11 16 15" xfId="1265"/>
    <cellStyle name="常规 11 16 2" xfId="488"/>
    <cellStyle name="常规 11 16 3" xfId="502"/>
    <cellStyle name="常规 11 16 4" xfId="515"/>
    <cellStyle name="常规 11 16 5" xfId="1269"/>
    <cellStyle name="常规 11 16 6" xfId="950"/>
    <cellStyle name="常规 11 16 7" xfId="963"/>
    <cellStyle name="常规 11 16 8" xfId="974"/>
    <cellStyle name="常规 11 16 9" xfId="985"/>
    <cellStyle name="常规 11 17" xfId="744"/>
    <cellStyle name="常规 11 17 10" xfId="753"/>
    <cellStyle name="常规 11 17 11" xfId="756"/>
    <cellStyle name="常规 11 17 12" xfId="760"/>
    <cellStyle name="常规 11 17 13" xfId="763"/>
    <cellStyle name="常规 11 17 14" xfId="766"/>
    <cellStyle name="常规 11 17 15" xfId="1274"/>
    <cellStyle name="常规 11 17 2" xfId="1277"/>
    <cellStyle name="常规 11 17 3" xfId="1282"/>
    <cellStyle name="常规 11 17 4" xfId="1285"/>
    <cellStyle name="常规 11 17 5" xfId="1288"/>
    <cellStyle name="常规 11 17 6" xfId="1293"/>
    <cellStyle name="常规 11 17 7" xfId="1298"/>
    <cellStyle name="常规 11 17 8" xfId="1303"/>
    <cellStyle name="常规 11 17 9" xfId="1308"/>
    <cellStyle name="常规 11 18" xfId="114"/>
    <cellStyle name="常规 11 18 10" xfId="1002"/>
    <cellStyle name="常规 11 18 11" xfId="912"/>
    <cellStyle name="常规 11 18 12" xfId="918"/>
    <cellStyle name="常规 11 18 13" xfId="924"/>
    <cellStyle name="常规 11 18 14" xfId="928"/>
    <cellStyle name="常规 11 18 15" xfId="934"/>
    <cellStyle name="常规 11 18 2" xfId="180"/>
    <cellStyle name="常规 11 18 3" xfId="683"/>
    <cellStyle name="常规 11 18 4" xfId="698"/>
    <cellStyle name="常规 11 18 5" xfId="707"/>
    <cellStyle name="常规 11 18 6" xfId="719"/>
    <cellStyle name="常规 11 18 7" xfId="735"/>
    <cellStyle name="常规 11 18 8" xfId="104"/>
    <cellStyle name="常规 11 18 9" xfId="1318"/>
    <cellStyle name="常规 11 19" xfId="1314"/>
    <cellStyle name="常规 11 19 10" xfId="1106"/>
    <cellStyle name="常规 11 19 11" xfId="96"/>
    <cellStyle name="常规 11 19 12" xfId="1114"/>
    <cellStyle name="常规 11 19 13" xfId="1121"/>
    <cellStyle name="常规 11 19 14" xfId="1128"/>
    <cellStyle name="常规 11 19 15" xfId="1136"/>
    <cellStyle name="常规 11 19 2" xfId="828"/>
    <cellStyle name="常规 11 19 3" xfId="835"/>
    <cellStyle name="常规 11 19 4" xfId="1328"/>
    <cellStyle name="常规 11 19 5" xfId="1332"/>
    <cellStyle name="常规 11 19 6" xfId="1338"/>
    <cellStyle name="常规 11 19 7" xfId="1344"/>
    <cellStyle name="常规 11 19 8" xfId="1350"/>
    <cellStyle name="常规 11 19 9" xfId="1358"/>
    <cellStyle name="常规 11 2" xfId="269"/>
    <cellStyle name="常规 11 2 10" xfId="1365"/>
    <cellStyle name="常规 11 2 10 10" xfId="147"/>
    <cellStyle name="常规 11 2 10 11" xfId="176"/>
    <cellStyle name="常规 11 2 10 12" xfId="1374"/>
    <cellStyle name="常规 11 2 10 13" xfId="1381"/>
    <cellStyle name="常规 11 2 10 2" xfId="645"/>
    <cellStyle name="常规 11 2 10 3" xfId="647"/>
    <cellStyle name="常规 11 2 10 4" xfId="1382"/>
    <cellStyle name="常规 11 2 10 5" xfId="57"/>
    <cellStyle name="常规 11 2 10 6" xfId="48"/>
    <cellStyle name="常规 11 2 10 7" xfId="32"/>
    <cellStyle name="常规 11 2 10 8" xfId="59"/>
    <cellStyle name="常规 11 2 10 9" xfId="162"/>
    <cellStyle name="常规 11 2 11" xfId="339"/>
    <cellStyle name="常规 11 2 11 10" xfId="1387"/>
    <cellStyle name="常规 11 2 11 11" xfId="1393"/>
    <cellStyle name="常规 11 2 11 12" xfId="1399"/>
    <cellStyle name="常规 11 2 11 13" xfId="1407"/>
    <cellStyle name="常规 11 2 11 2" xfId="1051"/>
    <cellStyle name="常规 11 2 11 3" xfId="1056"/>
    <cellStyle name="常规 11 2 11 4" xfId="1061"/>
    <cellStyle name="常规 11 2 11 5" xfId="1065"/>
    <cellStyle name="常规 11 2 11 6" xfId="1069"/>
    <cellStyle name="常规 11 2 11 7" xfId="1408"/>
    <cellStyle name="常规 11 2 11 8" xfId="1409"/>
    <cellStyle name="常规 11 2 11 9" xfId="53"/>
    <cellStyle name="常规 11 2 12" xfId="345"/>
    <cellStyle name="常规 11 2 12 10" xfId="9"/>
    <cellStyle name="常规 11 2 12 11" xfId="669"/>
    <cellStyle name="常规 11 2 12 12" xfId="1412"/>
    <cellStyle name="常规 11 2 12 13" xfId="1414"/>
    <cellStyle name="常规 11 2 12 2" xfId="1084"/>
    <cellStyle name="常规 11 2 12 3" xfId="1089"/>
    <cellStyle name="常规 11 2 12 4" xfId="89"/>
    <cellStyle name="常规 11 2 12 5" xfId="1093"/>
    <cellStyle name="常规 11 2 12 6" xfId="1097"/>
    <cellStyle name="常规 11 2 12 7" xfId="1415"/>
    <cellStyle name="常规 11 2 12 8" xfId="1416"/>
    <cellStyle name="常规 11 2 12 9" xfId="442"/>
    <cellStyle name="常规 11 2 13" xfId="353"/>
    <cellStyle name="常规 11 2 13 10" xfId="622"/>
    <cellStyle name="常规 11 2 13 11" xfId="629"/>
    <cellStyle name="常规 11 2 13 12" xfId="636"/>
    <cellStyle name="常规 11 2 13 13" xfId="1419"/>
    <cellStyle name="常规 11 2 13 2" xfId="98"/>
    <cellStyle name="常规 11 2 13 3" xfId="1116"/>
    <cellStyle name="常规 11 2 13 4" xfId="1123"/>
    <cellStyle name="常规 11 2 13 5" xfId="1130"/>
    <cellStyle name="常规 11 2 13 6" xfId="1143"/>
    <cellStyle name="常规 11 2 13 7" xfId="1424"/>
    <cellStyle name="常规 11 2 13 8" xfId="1427"/>
    <cellStyle name="常规 11 2 13 9" xfId="1430"/>
    <cellStyle name="常规 11 2 14" xfId="1431"/>
    <cellStyle name="常规 11 2 14 10" xfId="1437"/>
    <cellStyle name="常规 11 2 14 11" xfId="1443"/>
    <cellStyle name="常规 11 2 14 12" xfId="1446"/>
    <cellStyle name="常规 11 2 14 13" xfId="1449"/>
    <cellStyle name="常规 11 2 14 2" xfId="381"/>
    <cellStyle name="常规 11 2 14 3" xfId="430"/>
    <cellStyle name="常规 11 2 14 4" xfId="472"/>
    <cellStyle name="常规 11 2 14 5" xfId="531"/>
    <cellStyle name="常规 11 2 14 6" xfId="563"/>
    <cellStyle name="常规 11 2 14 7" xfId="1450"/>
    <cellStyle name="常规 11 2 14 8" xfId="1451"/>
    <cellStyle name="常规 11 2 14 9" xfId="1452"/>
    <cellStyle name="常规 11 2 15" xfId="1453"/>
    <cellStyle name="常规 11 2 15 10" xfId="1457"/>
    <cellStyle name="常规 11 2 15 11" xfId="1462"/>
    <cellStyle name="常规 11 2 15 12" xfId="1467"/>
    <cellStyle name="常规 11 2 15 13" xfId="1472"/>
    <cellStyle name="常规 11 2 15 2" xfId="1165"/>
    <cellStyle name="常规 11 2 15 3" xfId="1170"/>
    <cellStyle name="常规 11 2 15 4" xfId="1177"/>
    <cellStyle name="常规 11 2 15 5" xfId="1182"/>
    <cellStyle name="常规 11 2 15 6" xfId="1187"/>
    <cellStyle name="常规 11 2 15 7" xfId="1474"/>
    <cellStyle name="常规 11 2 15 8" xfId="1476"/>
    <cellStyle name="常规 11 2 15 9" xfId="1479"/>
    <cellStyle name="常规 11 2 16" xfId="872"/>
    <cellStyle name="常规 11 2 16 10" xfId="428"/>
    <cellStyle name="常规 11 2 16 11" xfId="470"/>
    <cellStyle name="常规 11 2 16 12" xfId="529"/>
    <cellStyle name="常规 11 2 16 13" xfId="561"/>
    <cellStyle name="常规 11 2 16 2" xfId="1222"/>
    <cellStyle name="常规 11 2 16 3" xfId="1229"/>
    <cellStyle name="常规 11 2 16 4" xfId="1236"/>
    <cellStyle name="常规 11 2 16 5" xfId="1243"/>
    <cellStyle name="常规 11 2 16 6" xfId="1250"/>
    <cellStyle name="常规 11 2 16 7" xfId="1482"/>
    <cellStyle name="常规 11 2 16 8" xfId="1484"/>
    <cellStyle name="常规 11 2 16 9" xfId="1486"/>
    <cellStyle name="常规 11 2 17" xfId="794"/>
    <cellStyle name="常规 11 2 17 10" xfId="725"/>
    <cellStyle name="常规 11 2 17 11" xfId="742"/>
    <cellStyle name="常规 11 2 17 12" xfId="110"/>
    <cellStyle name="常规 11 2 17 13" xfId="1324"/>
    <cellStyle name="常规 11 2 17 2" xfId="1271"/>
    <cellStyle name="常规 11 2 17 3" xfId="952"/>
    <cellStyle name="常规 11 2 17 4" xfId="965"/>
    <cellStyle name="常规 11 2 17 5" xfId="976"/>
    <cellStyle name="常规 11 2 17 6" xfId="987"/>
    <cellStyle name="常规 11 2 17 7" xfId="1488"/>
    <cellStyle name="常规 11 2 17 8" xfId="1490"/>
    <cellStyle name="常规 11 2 17 9" xfId="1492"/>
    <cellStyle name="常规 11 2 18" xfId="800"/>
    <cellStyle name="常规 11 2 18 10" xfId="1500"/>
    <cellStyle name="常规 11 2 18 11" xfId="1508"/>
    <cellStyle name="常规 11 2 18 12" xfId="1516"/>
    <cellStyle name="常规 11 2 18 13" xfId="1524"/>
    <cellStyle name="常规 11 2 18 2" xfId="1290"/>
    <cellStyle name="常规 11 2 18 3" xfId="1295"/>
    <cellStyle name="常规 11 2 18 4" xfId="1300"/>
    <cellStyle name="常规 11 2 18 5" xfId="1305"/>
    <cellStyle name="常规 11 2 18 6" xfId="1312"/>
    <cellStyle name="常规 11 2 18 7" xfId="1529"/>
    <cellStyle name="常规 11 2 18 8" xfId="1533"/>
    <cellStyle name="常规 11 2 18 9" xfId="1537"/>
    <cellStyle name="常规 11 2 19" xfId="806"/>
    <cellStyle name="常规 11 2 19 10" xfId="1544"/>
    <cellStyle name="常规 11 2 19 11" xfId="1552"/>
    <cellStyle name="常规 11 2 19 12" xfId="1559"/>
    <cellStyle name="常规 11 2 19 13" xfId="1566"/>
    <cellStyle name="常规 11 2 19 2" xfId="709"/>
    <cellStyle name="常规 11 2 19 3" xfId="721"/>
    <cellStyle name="常规 11 2 19 4" xfId="737"/>
    <cellStyle name="常规 11 2 19 5" xfId="106"/>
    <cellStyle name="常规 11 2 19 6" xfId="1320"/>
    <cellStyle name="常规 11 2 19 7" xfId="1568"/>
    <cellStyle name="常规 11 2 19 8" xfId="1570"/>
    <cellStyle name="常规 11 2 19 9" xfId="1572"/>
    <cellStyle name="常规 11 2 2" xfId="1577"/>
    <cellStyle name="常规 11 2 2 10" xfId="1580"/>
    <cellStyle name="常规 11 2 2 11" xfId="1584"/>
    <cellStyle name="常规 11 2 2 12" xfId="1587"/>
    <cellStyle name="常规 11 2 2 13" xfId="1590"/>
    <cellStyle name="常规 11 2 2 14" xfId="1593"/>
    <cellStyle name="常规 11 2 2 2" xfId="1594"/>
    <cellStyle name="常规 11 2 2 2 2 2" xfId="18065"/>
    <cellStyle name="常规 11 2 2 3" xfId="1595"/>
    <cellStyle name="常规 11 2 2 4" xfId="1597"/>
    <cellStyle name="常规 11 2 2 5" xfId="1599"/>
    <cellStyle name="常规 11 2 2 6" xfId="1601"/>
    <cellStyle name="常规 11 2 2 7" xfId="1603"/>
    <cellStyle name="常规 11 2 2 8" xfId="1605"/>
    <cellStyle name="常规 11 2 2 9" xfId="1607"/>
    <cellStyle name="常规 11 2 20" xfId="1454"/>
    <cellStyle name="常规 11 2 20 10" xfId="1458"/>
    <cellStyle name="常规 11 2 20 11" xfId="1463"/>
    <cellStyle name="常规 11 2 20 12" xfId="1468"/>
    <cellStyle name="常规 11 2 20 13" xfId="1473"/>
    <cellStyle name="常规 11 2 20 2" xfId="1166"/>
    <cellStyle name="常规 11 2 20 3" xfId="1171"/>
    <cellStyle name="常规 11 2 20 4" xfId="1178"/>
    <cellStyle name="常规 11 2 20 5" xfId="1183"/>
    <cellStyle name="常规 11 2 20 6" xfId="1188"/>
    <cellStyle name="常规 11 2 20 7" xfId="1475"/>
    <cellStyle name="常规 11 2 20 8" xfId="1477"/>
    <cellStyle name="常规 11 2 20 9" xfId="1480"/>
    <cellStyle name="常规 11 2 21" xfId="873"/>
    <cellStyle name="常规 11 2 21 10" xfId="429"/>
    <cellStyle name="常规 11 2 21 11" xfId="471"/>
    <cellStyle name="常规 11 2 21 12" xfId="530"/>
    <cellStyle name="常规 11 2 21 13" xfId="562"/>
    <cellStyle name="常规 11 2 21 2" xfId="1223"/>
    <cellStyle name="常规 11 2 21 3" xfId="1230"/>
    <cellStyle name="常规 11 2 21 4" xfId="1237"/>
    <cellStyle name="常规 11 2 21 5" xfId="1244"/>
    <cellStyle name="常规 11 2 21 6" xfId="1251"/>
    <cellStyle name="常规 11 2 21 7" xfId="1483"/>
    <cellStyle name="常规 11 2 21 8" xfId="1485"/>
    <cellStyle name="常规 11 2 21 9" xfId="1487"/>
    <cellStyle name="常规 11 2 22" xfId="795"/>
    <cellStyle name="常规 11 2 22 10" xfId="726"/>
    <cellStyle name="常规 11 2 22 11" xfId="743"/>
    <cellStyle name="常规 11 2 22 12" xfId="111"/>
    <cellStyle name="常规 11 2 22 13" xfId="1325"/>
    <cellStyle name="常规 11 2 22 2" xfId="1272"/>
    <cellStyle name="常规 11 2 22 3" xfId="953"/>
    <cellStyle name="常规 11 2 22 4" xfId="966"/>
    <cellStyle name="常规 11 2 22 5" xfId="977"/>
    <cellStyle name="常规 11 2 22 6" xfId="988"/>
    <cellStyle name="常规 11 2 22 7" xfId="1489"/>
    <cellStyle name="常规 11 2 22 8" xfId="1491"/>
    <cellStyle name="常规 11 2 22 9" xfId="1493"/>
    <cellStyle name="常规 11 2 23" xfId="801"/>
    <cellStyle name="常规 11 2 23 10" xfId="1501"/>
    <cellStyle name="常规 11 2 23 11" xfId="1509"/>
    <cellStyle name="常规 11 2 23 12" xfId="1517"/>
    <cellStyle name="常规 11 2 23 13" xfId="1525"/>
    <cellStyle name="常规 11 2 23 2" xfId="1291"/>
    <cellStyle name="常规 11 2 23 3" xfId="1296"/>
    <cellStyle name="常规 11 2 23 4" xfId="1301"/>
    <cellStyle name="常规 11 2 23 5" xfId="1306"/>
    <cellStyle name="常规 11 2 23 6" xfId="1313"/>
    <cellStyle name="常规 11 2 23 7" xfId="1530"/>
    <cellStyle name="常规 11 2 23 8" xfId="1534"/>
    <cellStyle name="常规 11 2 23 9" xfId="1538"/>
    <cellStyle name="常规 11 2 24" xfId="807"/>
    <cellStyle name="常规 11 2 24 10" xfId="1545"/>
    <cellStyle name="常规 11 2 24 11" xfId="1553"/>
    <cellStyle name="常规 11 2 24 12" xfId="1560"/>
    <cellStyle name="常规 11 2 24 13" xfId="1567"/>
    <cellStyle name="常规 11 2 24 2" xfId="710"/>
    <cellStyle name="常规 11 2 24 3" xfId="722"/>
    <cellStyle name="常规 11 2 24 4" xfId="738"/>
    <cellStyle name="常规 11 2 24 5" xfId="107"/>
    <cellStyle name="常规 11 2 24 6" xfId="1321"/>
    <cellStyle name="常规 11 2 24 7" xfId="1569"/>
    <cellStyle name="常规 11 2 24 8" xfId="1571"/>
    <cellStyle name="常规 11 2 24 9" xfId="1573"/>
    <cellStyle name="常规 11 2 25" xfId="811"/>
    <cellStyle name="常规 11 2 25 10" xfId="1613"/>
    <cellStyle name="常规 11 2 25 11" xfId="1619"/>
    <cellStyle name="常规 11 2 25 12" xfId="1625"/>
    <cellStyle name="常规 11 2 25 13" xfId="1631"/>
    <cellStyle name="常规 11 2 25 2" xfId="1334"/>
    <cellStyle name="常规 11 2 25 3" xfId="1340"/>
    <cellStyle name="常规 11 2 25 4" xfId="1346"/>
    <cellStyle name="常规 11 2 25 5" xfId="1352"/>
    <cellStyle name="常规 11 2 25 6" xfId="1360"/>
    <cellStyle name="常规 11 2 25 7" xfId="1633"/>
    <cellStyle name="常规 11 2 25 8" xfId="1635"/>
    <cellStyle name="常规 11 2 25 9" xfId="1637"/>
    <cellStyle name="常规 11 2 26" xfId="815"/>
    <cellStyle name="常规 11 2 26 10" xfId="1642"/>
    <cellStyle name="常规 11 2 26 11" xfId="1647"/>
    <cellStyle name="常规 11 2 26 12" xfId="1653"/>
    <cellStyle name="常规 11 2 26 13" xfId="1661"/>
    <cellStyle name="常规 11 2 26 2" xfId="1663"/>
    <cellStyle name="常规 11 2 26 3" xfId="1672"/>
    <cellStyle name="常规 11 2 26 4" xfId="1677"/>
    <cellStyle name="常规 11 2 26 5" xfId="1681"/>
    <cellStyle name="常规 11 2 26 6" xfId="1685"/>
    <cellStyle name="常规 11 2 26 7" xfId="1687"/>
    <cellStyle name="常规 11 2 26 8" xfId="1689"/>
    <cellStyle name="常规 11 2 26 9" xfId="1691"/>
    <cellStyle name="常规 11 2 27" xfId="1693"/>
    <cellStyle name="常规 11 2 27 10" xfId="1697"/>
    <cellStyle name="常规 11 2 27 11" xfId="1701"/>
    <cellStyle name="常规 11 2 27 12" xfId="1705"/>
    <cellStyle name="常规 11 2 27 13" xfId="1709"/>
    <cellStyle name="常规 11 2 27 2" xfId="1714"/>
    <cellStyle name="常规 11 2 27 3" xfId="1719"/>
    <cellStyle name="常规 11 2 27 4" xfId="1725"/>
    <cellStyle name="常规 11 2 27 5" xfId="1730"/>
    <cellStyle name="常规 11 2 27 6" xfId="1735"/>
    <cellStyle name="常规 11 2 27 7" xfId="1738"/>
    <cellStyle name="常规 11 2 27 8" xfId="1741"/>
    <cellStyle name="常规 11 2 27 9" xfId="1744"/>
    <cellStyle name="常规 11 2 28" xfId="1746"/>
    <cellStyle name="常规 11 2 28 10" xfId="1750"/>
    <cellStyle name="常规 11 2 28 11" xfId="1754"/>
    <cellStyle name="常规 11 2 28 12" xfId="1758"/>
    <cellStyle name="常规 11 2 28 13" xfId="1762"/>
    <cellStyle name="常规 11 2 28 2" xfId="1766"/>
    <cellStyle name="常规 11 2 28 3" xfId="1770"/>
    <cellStyle name="常规 11 2 28 4" xfId="1775"/>
    <cellStyle name="常规 11 2 28 5" xfId="1781"/>
    <cellStyle name="常规 11 2 28 6" xfId="1789"/>
    <cellStyle name="常规 11 2 28 7" xfId="1795"/>
    <cellStyle name="常规 11 2 28 8" xfId="1801"/>
    <cellStyle name="常规 11 2 28 9" xfId="1806"/>
    <cellStyle name="常规 11 2 29" xfId="1808"/>
    <cellStyle name="常规 11 2 29 10" xfId="1812"/>
    <cellStyle name="常规 11 2 29 11" xfId="1816"/>
    <cellStyle name="常规 11 2 29 12" xfId="1820"/>
    <cellStyle name="常规 11 2 29 13" xfId="1824"/>
    <cellStyle name="常规 11 2 29 2" xfId="1828"/>
    <cellStyle name="常规 11 2 29 3" xfId="1496"/>
    <cellStyle name="常规 11 2 29 4" xfId="1504"/>
    <cellStyle name="常规 11 2 29 5" xfId="1512"/>
    <cellStyle name="常规 11 2 29 6" xfId="1520"/>
    <cellStyle name="常规 11 2 29 7" xfId="1830"/>
    <cellStyle name="常规 11 2 29 8" xfId="1832"/>
    <cellStyle name="常规 11 2 29 9" xfId="1834"/>
    <cellStyle name="常规 11 2 3" xfId="1838"/>
    <cellStyle name="常规 11 2 3 10" xfId="1839"/>
    <cellStyle name="常规 11 2 3 11" xfId="1842"/>
    <cellStyle name="常规 11 2 3 12" xfId="1845"/>
    <cellStyle name="常规 11 2 3 13" xfId="1848"/>
    <cellStyle name="常规 11 2 3 14" xfId="56"/>
    <cellStyle name="常规 11 2 3 2" xfId="1849"/>
    <cellStyle name="常规 11 2 3 3" xfId="1850"/>
    <cellStyle name="常规 11 2 3 4" xfId="1851"/>
    <cellStyle name="常规 11 2 3 5" xfId="1852"/>
    <cellStyle name="常规 11 2 3 6" xfId="1853"/>
    <cellStyle name="常规 11 2 3 7" xfId="1854"/>
    <cellStyle name="常规 11 2 3 8" xfId="1855"/>
    <cellStyle name="常规 11 2 3 9" xfId="1856"/>
    <cellStyle name="常规 11 2 30" xfId="812"/>
    <cellStyle name="常规 11 2 30 10" xfId="1614"/>
    <cellStyle name="常规 11 2 30 11" xfId="1620"/>
    <cellStyle name="常规 11 2 30 12" xfId="1626"/>
    <cellStyle name="常规 11 2 30 13" xfId="1632"/>
    <cellStyle name="常规 11 2 30 2" xfId="1335"/>
    <cellStyle name="常规 11 2 30 3" xfId="1341"/>
    <cellStyle name="常规 11 2 30 4" xfId="1347"/>
    <cellStyle name="常规 11 2 30 5" xfId="1353"/>
    <cellStyle name="常规 11 2 30 6" xfId="1361"/>
    <cellStyle name="常规 11 2 30 7" xfId="1634"/>
    <cellStyle name="常规 11 2 30 8" xfId="1636"/>
    <cellStyle name="常规 11 2 30 9" xfId="1638"/>
    <cellStyle name="常规 11 2 31" xfId="816"/>
    <cellStyle name="常规 11 2 31 10" xfId="1643"/>
    <cellStyle name="常规 11 2 31 11" xfId="1648"/>
    <cellStyle name="常规 11 2 31 12" xfId="1654"/>
    <cellStyle name="常规 11 2 31 13" xfId="1662"/>
    <cellStyle name="常规 11 2 31 2" xfId="1664"/>
    <cellStyle name="常规 11 2 31 3" xfId="1673"/>
    <cellStyle name="常规 11 2 31 4" xfId="1678"/>
    <cellStyle name="常规 11 2 31 5" xfId="1682"/>
    <cellStyle name="常规 11 2 31 6" xfId="1686"/>
    <cellStyle name="常规 11 2 31 7" xfId="1688"/>
    <cellStyle name="常规 11 2 31 8" xfId="1690"/>
    <cellStyle name="常规 11 2 31 9" xfId="1692"/>
    <cellStyle name="常规 11 2 32" xfId="1694"/>
    <cellStyle name="常规 11 2 32 10" xfId="1698"/>
    <cellStyle name="常规 11 2 32 11" xfId="1702"/>
    <cellStyle name="常规 11 2 32 12" xfId="1706"/>
    <cellStyle name="常规 11 2 32 13" xfId="1710"/>
    <cellStyle name="常规 11 2 32 2" xfId="1715"/>
    <cellStyle name="常规 11 2 32 3" xfId="1720"/>
    <cellStyle name="常规 11 2 32 4" xfId="1726"/>
    <cellStyle name="常规 11 2 32 5" xfId="1731"/>
    <cellStyle name="常规 11 2 32 6" xfId="1736"/>
    <cellStyle name="常规 11 2 32 7" xfId="1739"/>
    <cellStyle name="常规 11 2 32 8" xfId="1742"/>
    <cellStyle name="常规 11 2 32 9" xfId="1745"/>
    <cellStyle name="常规 11 2 33" xfId="1747"/>
    <cellStyle name="常规 11 2 33 10" xfId="1751"/>
    <cellStyle name="常规 11 2 33 11" xfId="1755"/>
    <cellStyle name="常规 11 2 33 12" xfId="1759"/>
    <cellStyle name="常规 11 2 33 13" xfId="1763"/>
    <cellStyle name="常规 11 2 33 2" xfId="1767"/>
    <cellStyle name="常规 11 2 33 3" xfId="1771"/>
    <cellStyle name="常规 11 2 33 4" xfId="1776"/>
    <cellStyle name="常规 11 2 33 5" xfId="1782"/>
    <cellStyle name="常规 11 2 33 6" xfId="1790"/>
    <cellStyle name="常规 11 2 33 7" xfId="1796"/>
    <cellStyle name="常规 11 2 33 8" xfId="1802"/>
    <cellStyle name="常规 11 2 33 9" xfId="1807"/>
    <cellStyle name="常规 11 2 34" xfId="1809"/>
    <cellStyle name="常规 11 2 34 10" xfId="1813"/>
    <cellStyle name="常规 11 2 34 11" xfId="1817"/>
    <cellStyle name="常规 11 2 34 12" xfId="1821"/>
    <cellStyle name="常规 11 2 34 13" xfId="1825"/>
    <cellStyle name="常规 11 2 34 2" xfId="1829"/>
    <cellStyle name="常规 11 2 34 3" xfId="1497"/>
    <cellStyle name="常规 11 2 34 4" xfId="1505"/>
    <cellStyle name="常规 11 2 34 5" xfId="1513"/>
    <cellStyle name="常规 11 2 34 6" xfId="1521"/>
    <cellStyle name="常规 11 2 34 7" xfId="1831"/>
    <cellStyle name="常规 11 2 34 8" xfId="1833"/>
    <cellStyle name="常规 11 2 34 9" xfId="1835"/>
    <cellStyle name="常规 11 2 35" xfId="1857"/>
    <cellStyle name="常规 11 2 35 10" xfId="1861"/>
    <cellStyle name="常规 11 2 35 11" xfId="1864"/>
    <cellStyle name="常规 11 2 35 12" xfId="1867"/>
    <cellStyle name="常规 11 2 35 13" xfId="1870"/>
    <cellStyle name="常规 11 2 35 2" xfId="150"/>
    <cellStyle name="常规 11 2 35 3" xfId="179"/>
    <cellStyle name="常规 11 2 35 4" xfId="1873"/>
    <cellStyle name="常规 11 2 35 5" xfId="1876"/>
    <cellStyle name="常规 11 2 35 6" xfId="1881"/>
    <cellStyle name="常规 11 2 35 7" xfId="1882"/>
    <cellStyle name="常规 11 2 35 8" xfId="1883"/>
    <cellStyle name="常规 11 2 35 9" xfId="1884"/>
    <cellStyle name="常规 11 2 36" xfId="1886"/>
    <cellStyle name="常规 11 2 36 10" xfId="1890"/>
    <cellStyle name="常规 11 2 36 11" xfId="1893"/>
    <cellStyle name="常规 11 2 36 12" xfId="1897"/>
    <cellStyle name="常规 11 2 36 13" xfId="1902"/>
    <cellStyle name="常规 11 2 36 2" xfId="1907"/>
    <cellStyle name="常规 11 2 36 3" xfId="1912"/>
    <cellStyle name="常规 11 2 36 4" xfId="1918"/>
    <cellStyle name="常规 11 2 36 5" xfId="21"/>
    <cellStyle name="常规 11 2 36 6" xfId="210"/>
    <cellStyle name="常规 11 2 36 7" xfId="281"/>
    <cellStyle name="常规 11 2 36 8" xfId="246"/>
    <cellStyle name="常规 11 2 36 9" xfId="285"/>
    <cellStyle name="常规 11 2 37" xfId="1921"/>
    <cellStyle name="常规 11 2 37 10" xfId="1925"/>
    <cellStyle name="常规 11 2 37 11" xfId="1928"/>
    <cellStyle name="常规 11 2 37 12" xfId="1931"/>
    <cellStyle name="常规 11 2 37 13" xfId="1934"/>
    <cellStyle name="常规 11 2 37 2" xfId="1938"/>
    <cellStyle name="常规 11 2 37 3" xfId="1943"/>
    <cellStyle name="常规 11 2 37 4" xfId="1949"/>
    <cellStyle name="常规 11 2 37 5" xfId="1957"/>
    <cellStyle name="常规 11 2 37 6" xfId="1964"/>
    <cellStyle name="常规 11 2 37 7" xfId="1968"/>
    <cellStyle name="常规 11 2 37 8" xfId="1971"/>
    <cellStyle name="常规 11 2 37 9" xfId="1974"/>
    <cellStyle name="常规 11 2 38" xfId="1978"/>
    <cellStyle name="常规 11 2 38 10" xfId="1983"/>
    <cellStyle name="常规 11 2 38 11" xfId="1986"/>
    <cellStyle name="常规 11 2 38 12" xfId="1989"/>
    <cellStyle name="常规 11 2 38 13" xfId="1992"/>
    <cellStyle name="常规 11 2 38 2" xfId="1996"/>
    <cellStyle name="常规 11 2 38 3" xfId="2001"/>
    <cellStyle name="常规 11 2 38 4" xfId="2006"/>
    <cellStyle name="常规 11 2 38 5" xfId="2010"/>
    <cellStyle name="常规 11 2 38 6" xfId="2016"/>
    <cellStyle name="常规 11 2 38 7" xfId="2021"/>
    <cellStyle name="常规 11 2 38 8" xfId="2023"/>
    <cellStyle name="常规 11 2 38 9" xfId="2028"/>
    <cellStyle name="常规 11 2 39" xfId="2031"/>
    <cellStyle name="常规 11 2 4" xfId="2035"/>
    <cellStyle name="常规 11 2 4 10" xfId="443"/>
    <cellStyle name="常规 11 2 4 11" xfId="450"/>
    <cellStyle name="常规 11 2 4 12" xfId="456"/>
    <cellStyle name="常规 11 2 4 13" xfId="460"/>
    <cellStyle name="常规 11 2 4 14" xfId="2039"/>
    <cellStyle name="常规 11 2 4 2" xfId="2040"/>
    <cellStyle name="常规 11 2 4 3" xfId="2041"/>
    <cellStyle name="常规 11 2 4 3 2" xfId="2042"/>
    <cellStyle name="常规 11 2 4 3 2 2" xfId="2043"/>
    <cellStyle name="常规 11 2 4 3 2 2 2" xfId="2044"/>
    <cellStyle name="常规 11 2 4 3 2 2 3" xfId="2045"/>
    <cellStyle name="常规 11 2 4 3 2 2 4" xfId="2046"/>
    <cellStyle name="常规 11 2 4 3 2 2 5" xfId="2047"/>
    <cellStyle name="常规 11 2 4 3 2 2 6" xfId="2049"/>
    <cellStyle name="常规 11 2 4 3 2 2 7" xfId="2051"/>
    <cellStyle name="常规 11 2 4 3 3" xfId="2052"/>
    <cellStyle name="常规 11 2 4 3 4" xfId="2054"/>
    <cellStyle name="常规 11 2 4 3 5" xfId="2056"/>
    <cellStyle name="常规 11 2 4 3 6" xfId="2058"/>
    <cellStyle name="常规 11 2 4 3 7" xfId="2060"/>
    <cellStyle name="常规 11 2 4 3 8" xfId="2063"/>
    <cellStyle name="常规 11 2 4 4" xfId="2065"/>
    <cellStyle name="常规 11 2 4 4 2" xfId="2068"/>
    <cellStyle name="常规 11 2 4 4 3" xfId="2071"/>
    <cellStyle name="常规 11 2 4 4 4" xfId="2075"/>
    <cellStyle name="常规 11 2 4 4 5" xfId="2079"/>
    <cellStyle name="常规 11 2 4 4 6" xfId="2081"/>
    <cellStyle name="常规 11 2 4 4 7" xfId="2083"/>
    <cellStyle name="常规 11 2 4 5" xfId="2085"/>
    <cellStyle name="常规 11 2 4 6" xfId="2086"/>
    <cellStyle name="常规 11 2 4 7" xfId="2087"/>
    <cellStyle name="常规 11 2 4 8" xfId="2088"/>
    <cellStyle name="常规 11 2 4 9" xfId="2089"/>
    <cellStyle name="常规 11 2 40" xfId="1858"/>
    <cellStyle name="常规 11 2 41" xfId="1887"/>
    <cellStyle name="常规 11 2 41 2" xfId="1908"/>
    <cellStyle name="常规 11 2 41 3" xfId="1913"/>
    <cellStyle name="常规 11 2 41 4" xfId="1919"/>
    <cellStyle name="常规 11 2 41 5" xfId="22"/>
    <cellStyle name="常规 11 2 41 6" xfId="211"/>
    <cellStyle name="常规 11 2 42" xfId="1922"/>
    <cellStyle name="常规 11 2 42 2" xfId="1939"/>
    <cellStyle name="常规 11 2 42 3" xfId="1944"/>
    <cellStyle name="常规 11 2 42 4" xfId="1950"/>
    <cellStyle name="常规 11 2 42 5" xfId="1958"/>
    <cellStyle name="常规 11 2 42 6" xfId="1965"/>
    <cellStyle name="常规 11 2 43" xfId="1979"/>
    <cellStyle name="常规 11 2 44" xfId="2032"/>
    <cellStyle name="常规 11 2 45" xfId="2092"/>
    <cellStyle name="常规 11 2 46" xfId="1434"/>
    <cellStyle name="常规 11 2 47" xfId="1440"/>
    <cellStyle name="常规 11 2 5" xfId="2095"/>
    <cellStyle name="常规 11 2 5 10" xfId="2096"/>
    <cellStyle name="常规 11 2 5 11" xfId="2099"/>
    <cellStyle name="常规 11 2 5 12" xfId="2102"/>
    <cellStyle name="常规 11 2 5 13" xfId="2105"/>
    <cellStyle name="常规 11 2 5 14" xfId="2108"/>
    <cellStyle name="常规 11 2 5 2" xfId="2109"/>
    <cellStyle name="常规 11 2 5 3" xfId="2110"/>
    <cellStyle name="常规 11 2 5 4" xfId="2111"/>
    <cellStyle name="常规 11 2 5 5" xfId="2112"/>
    <cellStyle name="常规 11 2 5 6" xfId="2113"/>
    <cellStyle name="常规 11 2 5 7" xfId="2114"/>
    <cellStyle name="常规 11 2 5 8" xfId="2116"/>
    <cellStyle name="常规 11 2 5 9" xfId="2118"/>
    <cellStyle name="常规 11 2 6" xfId="2121"/>
    <cellStyle name="常规 11 2 6 10" xfId="2122"/>
    <cellStyle name="常规 11 2 6 11" xfId="2126"/>
    <cellStyle name="常规 11 2 6 12" xfId="2130"/>
    <cellStyle name="常规 11 2 6 13" xfId="2134"/>
    <cellStyle name="常规 11 2 6 14" xfId="2139"/>
    <cellStyle name="常规 11 2 6 2" xfId="2140"/>
    <cellStyle name="常规 11 2 6 3" xfId="2141"/>
    <cellStyle name="常规 11 2 6 4" xfId="2142"/>
    <cellStyle name="常规 11 2 6 5" xfId="2143"/>
    <cellStyle name="常规 11 2 6 6" xfId="2144"/>
    <cellStyle name="常规 11 2 6 7" xfId="2145"/>
    <cellStyle name="常规 11 2 6 8" xfId="262"/>
    <cellStyle name="常规 11 2 6 9" xfId="219"/>
    <cellStyle name="常规 11 2 7" xfId="2146"/>
    <cellStyle name="常规 11 2 7 10" xfId="2149"/>
    <cellStyle name="常规 11 2 7 11" xfId="2155"/>
    <cellStyle name="常规 11 2 7 12" xfId="2159"/>
    <cellStyle name="常规 11 2 7 13" xfId="2162"/>
    <cellStyle name="常规 11 2 7 2" xfId="670"/>
    <cellStyle name="常规 11 2 7 3" xfId="2165"/>
    <cellStyle name="常规 11 2 7 4" xfId="2170"/>
    <cellStyle name="常规 11 2 7 5" xfId="2173"/>
    <cellStyle name="常规 11 2 7 6" xfId="2177"/>
    <cellStyle name="常规 11 2 7 7" xfId="2179"/>
    <cellStyle name="常规 11 2 7 8" xfId="2181"/>
    <cellStyle name="常规 11 2 7 9" xfId="2182"/>
    <cellStyle name="常规 11 2 8" xfId="2184"/>
    <cellStyle name="常规 11 2 8 10" xfId="2185"/>
    <cellStyle name="常规 11 2 8 11" xfId="2189"/>
    <cellStyle name="常规 11 2 8 12" xfId="2192"/>
    <cellStyle name="常规 11 2 8 13" xfId="2195"/>
    <cellStyle name="常规 11 2 8 2" xfId="2197"/>
    <cellStyle name="常规 11 2 8 3" xfId="2199"/>
    <cellStyle name="常规 11 2 8 4" xfId="2202"/>
    <cellStyle name="常规 11 2 8 5" xfId="2204"/>
    <cellStyle name="常规 11 2 8 6" xfId="2206"/>
    <cellStyle name="常规 11 2 8 7" xfId="2208"/>
    <cellStyle name="常规 11 2 8 8" xfId="2209"/>
    <cellStyle name="常规 11 2 8 9" xfId="2210"/>
    <cellStyle name="常规 11 2 9" xfId="2211"/>
    <cellStyle name="常规 11 2 9 10" xfId="485"/>
    <cellStyle name="常规 11 2 9 11" xfId="499"/>
    <cellStyle name="常规 11 2 9 12" xfId="512"/>
    <cellStyle name="常规 11 2 9 13" xfId="524"/>
    <cellStyle name="常规 11 2 9 2" xfId="2212"/>
    <cellStyle name="常规 11 2 9 3" xfId="2213"/>
    <cellStyle name="常规 11 2 9 4" xfId="2214"/>
    <cellStyle name="常规 11 2 9 5" xfId="2215"/>
    <cellStyle name="常规 11 2 9 6" xfId="2216"/>
    <cellStyle name="常规 11 2 9 7" xfId="2218"/>
    <cellStyle name="常规 11 2 9 8" xfId="2220"/>
    <cellStyle name="常规 11 2 9 9" xfId="2222"/>
    <cellStyle name="常规 11 20" xfId="713"/>
    <cellStyle name="常规 11 20 10" xfId="1194"/>
    <cellStyle name="常规 11 20 11" xfId="1196"/>
    <cellStyle name="常规 11 20 12" xfId="1198"/>
    <cellStyle name="常规 11 20 13" xfId="1200"/>
    <cellStyle name="常规 11 20 14" xfId="1202"/>
    <cellStyle name="常规 11 20 15" xfId="1206"/>
    <cellStyle name="常规 11 20 2" xfId="1208"/>
    <cellStyle name="常规 11 20 3" xfId="1212"/>
    <cellStyle name="常规 11 20 4" xfId="1216"/>
    <cellStyle name="常规 11 20 5" xfId="1220"/>
    <cellStyle name="常规 11 20 6" xfId="1227"/>
    <cellStyle name="常规 11 20 7" xfId="1234"/>
    <cellStyle name="常规 11 20 8" xfId="1241"/>
    <cellStyle name="常规 11 20 9" xfId="1248"/>
    <cellStyle name="常规 11 21" xfId="729"/>
    <cellStyle name="常规 11 21 10" xfId="1253"/>
    <cellStyle name="常规 11 21 11" xfId="1255"/>
    <cellStyle name="常规 11 21 12" xfId="1257"/>
    <cellStyle name="常规 11 21 13" xfId="1259"/>
    <cellStyle name="常规 11 21 14" xfId="1261"/>
    <cellStyle name="常规 11 21 15" xfId="1266"/>
    <cellStyle name="常规 11 21 2" xfId="489"/>
    <cellStyle name="常规 11 21 3" xfId="503"/>
    <cellStyle name="常规 11 21 4" xfId="516"/>
    <cellStyle name="常规 11 21 5" xfId="1270"/>
    <cellStyle name="常规 11 21 6" xfId="951"/>
    <cellStyle name="常规 11 21 7" xfId="964"/>
    <cellStyle name="常规 11 21 8" xfId="975"/>
    <cellStyle name="常规 11 21 9" xfId="986"/>
    <cellStyle name="常规 11 22" xfId="745"/>
    <cellStyle name="常规 11 22 10" xfId="754"/>
    <cellStyle name="常规 11 22 11" xfId="757"/>
    <cellStyle name="常规 11 22 12" xfId="761"/>
    <cellStyle name="常规 11 22 13" xfId="764"/>
    <cellStyle name="常规 11 22 14" xfId="767"/>
    <cellStyle name="常规 11 22 15" xfId="1275"/>
    <cellStyle name="常规 11 22 2" xfId="1278"/>
    <cellStyle name="常规 11 22 3" xfId="1283"/>
    <cellStyle name="常规 11 22 4" xfId="1286"/>
    <cellStyle name="常规 11 22 5" xfId="1289"/>
    <cellStyle name="常规 11 22 6" xfId="1294"/>
    <cellStyle name="常规 11 22 7" xfId="1299"/>
    <cellStyle name="常规 11 22 8" xfId="1304"/>
    <cellStyle name="常规 11 22 9" xfId="1309"/>
    <cellStyle name="常规 11 23" xfId="115"/>
    <cellStyle name="常规 11 23 10" xfId="1003"/>
    <cellStyle name="常规 11 23 11" xfId="913"/>
    <cellStyle name="常规 11 23 12" xfId="919"/>
    <cellStyle name="常规 11 23 13" xfId="925"/>
    <cellStyle name="常规 11 23 14" xfId="929"/>
    <cellStyle name="常规 11 23 15" xfId="935"/>
    <cellStyle name="常规 11 23 2" xfId="181"/>
    <cellStyle name="常规 11 23 3" xfId="684"/>
    <cellStyle name="常规 11 23 4" xfId="699"/>
    <cellStyle name="常规 11 23 5" xfId="708"/>
    <cellStyle name="常规 11 23 6" xfId="720"/>
    <cellStyle name="常规 11 23 7" xfId="736"/>
    <cellStyle name="常规 11 23 8" xfId="105"/>
    <cellStyle name="常规 11 23 9" xfId="1319"/>
    <cellStyle name="常规 11 24" xfId="1315"/>
    <cellStyle name="常规 11 24 10" xfId="1107"/>
    <cellStyle name="常规 11 24 11" xfId="97"/>
    <cellStyle name="常规 11 24 12" xfId="1115"/>
    <cellStyle name="常规 11 24 13" xfId="1122"/>
    <cellStyle name="常规 11 24 14" xfId="1129"/>
    <cellStyle name="常规 11 24 15" xfId="1137"/>
    <cellStyle name="常规 11 24 2" xfId="829"/>
    <cellStyle name="常规 11 24 3" xfId="836"/>
    <cellStyle name="常规 11 24 4" xfId="1329"/>
    <cellStyle name="常规 11 24 5" xfId="1333"/>
    <cellStyle name="常规 11 24 6" xfId="1339"/>
    <cellStyle name="常规 11 24 7" xfId="1345"/>
    <cellStyle name="常规 11 24 8" xfId="1351"/>
    <cellStyle name="常规 11 24 9" xfId="1359"/>
    <cellStyle name="常规 11 25" xfId="2225"/>
    <cellStyle name="常规 11 25 10" xfId="2229"/>
    <cellStyle name="常规 11 25 11" xfId="2232"/>
    <cellStyle name="常规 11 25 12" xfId="2235"/>
    <cellStyle name="常规 11 25 13" xfId="2237"/>
    <cellStyle name="常规 11 25 14" xfId="2239"/>
    <cellStyle name="常规 11 25 15" xfId="2241"/>
    <cellStyle name="常规 11 25 2" xfId="2248"/>
    <cellStyle name="常规 11 25 3" xfId="2255"/>
    <cellStyle name="常规 11 25 4" xfId="2261"/>
    <cellStyle name="常规 11 25 5" xfId="1667"/>
    <cellStyle name="常规 11 25 6" xfId="1670"/>
    <cellStyle name="常规 11 25 7" xfId="1675"/>
    <cellStyle name="常规 11 25 8" xfId="1679"/>
    <cellStyle name="常规 11 25 9" xfId="1683"/>
    <cellStyle name="常规 11 26" xfId="2264"/>
    <cellStyle name="常规 11 26 10" xfId="2267"/>
    <cellStyle name="常规 11 26 11" xfId="2270"/>
    <cellStyle name="常规 11 26 12" xfId="2273"/>
    <cellStyle name="常规 11 26 13" xfId="2275"/>
    <cellStyle name="常规 11 26 14" xfId="2277"/>
    <cellStyle name="常规 11 26 15" xfId="2280"/>
    <cellStyle name="常规 11 26 2" xfId="2285"/>
    <cellStyle name="常规 11 26 3" xfId="2289"/>
    <cellStyle name="常规 11 26 4" xfId="2293"/>
    <cellStyle name="常规 11 26 5" xfId="1712"/>
    <cellStyle name="常规 11 26 6" xfId="1717"/>
    <cellStyle name="常规 11 26 7" xfId="1723"/>
    <cellStyle name="常规 11 26 8" xfId="1728"/>
    <cellStyle name="常规 11 26 9" xfId="1733"/>
    <cellStyle name="常规 11 27" xfId="2296"/>
    <cellStyle name="常规 11 27 10" xfId="2298"/>
    <cellStyle name="常规 11 27 11" xfId="2300"/>
    <cellStyle name="常规 11 27 12" xfId="2302"/>
    <cellStyle name="常规 11 27 13" xfId="2304"/>
    <cellStyle name="常规 11 27 14" xfId="2307"/>
    <cellStyle name="常规 11 27 15" xfId="2310"/>
    <cellStyle name="常规 11 27 2" xfId="2313"/>
    <cellStyle name="常规 11 27 3" xfId="2316"/>
    <cellStyle name="常规 11 27 4" xfId="2318"/>
    <cellStyle name="常规 11 27 5" xfId="1764"/>
    <cellStyle name="常规 11 27 6" xfId="1768"/>
    <cellStyle name="常规 11 27 7" xfId="1773"/>
    <cellStyle name="常规 11 27 8" xfId="1779"/>
    <cellStyle name="常规 11 27 9" xfId="1785"/>
    <cellStyle name="常规 11 28" xfId="2321"/>
    <cellStyle name="常规 11 28 10" xfId="2323"/>
    <cellStyle name="常规 11 28 11" xfId="939"/>
    <cellStyle name="常规 11 28 12" xfId="942"/>
    <cellStyle name="常规 11 28 13" xfId="222"/>
    <cellStyle name="常规 11 28 14" xfId="227"/>
    <cellStyle name="常规 11 28 15" xfId="233"/>
    <cellStyle name="常规 11 28 2" xfId="2325"/>
    <cellStyle name="常规 11 28 3" xfId="2327"/>
    <cellStyle name="常规 11 28 4" xfId="2329"/>
    <cellStyle name="常规 11 28 5" xfId="1826"/>
    <cellStyle name="常规 11 28 6" xfId="1494"/>
    <cellStyle name="常规 11 28 7" xfId="1502"/>
    <cellStyle name="常规 11 28 8" xfId="1510"/>
    <cellStyle name="常规 11 28 9" xfId="1518"/>
    <cellStyle name="常规 11 29" xfId="2332"/>
    <cellStyle name="常规 11 29 10" xfId="2334"/>
    <cellStyle name="常规 11 29 11" xfId="2336"/>
    <cellStyle name="常规 11 29 12" xfId="2339"/>
    <cellStyle name="常规 11 29 13" xfId="2341"/>
    <cellStyle name="常规 11 29 14" xfId="2343"/>
    <cellStyle name="常规 11 29 15" xfId="2346"/>
    <cellStyle name="常规 11 29 2" xfId="83"/>
    <cellStyle name="常规 11 29 3" xfId="127"/>
    <cellStyle name="常规 11 29 4" xfId="129"/>
    <cellStyle name="常规 11 29 5" xfId="148"/>
    <cellStyle name="常规 11 29 6" xfId="177"/>
    <cellStyle name="常规 11 29 7" xfId="1871"/>
    <cellStyle name="常规 11 29 8" xfId="1874"/>
    <cellStyle name="常规 11 29 9" xfId="1879"/>
    <cellStyle name="常规 11 3" xfId="2352"/>
    <cellStyle name="常规 11 3 2" xfId="2356"/>
    <cellStyle name="常规 11 3 2 2" xfId="2366"/>
    <cellStyle name="常规 11 3 2 2 2" xfId="2376"/>
    <cellStyle name="常规 11 3 2 2 2 2" xfId="2380"/>
    <cellStyle name="常规 11 3 2 2 2 3" xfId="2383"/>
    <cellStyle name="常规 11 3 2 2 2 4" xfId="2386"/>
    <cellStyle name="常规 11 3 2 2 2 5" xfId="2389"/>
    <cellStyle name="常规 11 3 2 2 2 6" xfId="2393"/>
    <cellStyle name="常规 11 3 2 2 2 7" xfId="2398"/>
    <cellStyle name="常规 11 3 2 3" xfId="2407"/>
    <cellStyle name="常规 11 3 2 4" xfId="2414"/>
    <cellStyle name="常规 11 3 2 5" xfId="2420"/>
    <cellStyle name="常规 11 3 2 6" xfId="2426"/>
    <cellStyle name="常规 11 3 2 7" xfId="2432"/>
    <cellStyle name="常规 11 3 2 8" xfId="2438"/>
    <cellStyle name="常规 11 3 3" xfId="2442"/>
    <cellStyle name="常规 11 3 4" xfId="2444"/>
    <cellStyle name="常规 11 3 5" xfId="2445"/>
    <cellStyle name="常规 11 3 6" xfId="2446"/>
    <cellStyle name="常规 11 3 6 2" xfId="2449"/>
    <cellStyle name="常规 11 3 6 3" xfId="2452"/>
    <cellStyle name="常规 11 3 6 4" xfId="2455"/>
    <cellStyle name="常规 11 3 6 5" xfId="2458"/>
    <cellStyle name="常规 11 3 6 6" xfId="2461"/>
    <cellStyle name="常规 11 3 6 7" xfId="2464"/>
    <cellStyle name="常规 11 30" xfId="2226"/>
    <cellStyle name="常规 11 30 10" xfId="2230"/>
    <cellStyle name="常规 11 30 11" xfId="2233"/>
    <cellStyle name="常规 11 30 12" xfId="2236"/>
    <cellStyle name="常规 11 30 13" xfId="2238"/>
    <cellStyle name="常规 11 30 14" xfId="2240"/>
    <cellStyle name="常规 11 30 15" xfId="2242"/>
    <cellStyle name="常规 11 30 2" xfId="2249"/>
    <cellStyle name="常规 11 30 3" xfId="2256"/>
    <cellStyle name="常规 11 30 4" xfId="2262"/>
    <cellStyle name="常规 11 30 5" xfId="1668"/>
    <cellStyle name="常规 11 30 6" xfId="1671"/>
    <cellStyle name="常规 11 30 7" xfId="1676"/>
    <cellStyle name="常规 11 30 8" xfId="1680"/>
    <cellStyle name="常规 11 30 9" xfId="1684"/>
    <cellStyle name="常规 11 31" xfId="2265"/>
    <cellStyle name="常规 11 31 10" xfId="2268"/>
    <cellStyle name="常规 11 31 11" xfId="2271"/>
    <cellStyle name="常规 11 31 12" xfId="2274"/>
    <cellStyle name="常规 11 31 13" xfId="2276"/>
    <cellStyle name="常规 11 31 14" xfId="2278"/>
    <cellStyle name="常规 11 31 15" xfId="2281"/>
    <cellStyle name="常规 11 31 2" xfId="2286"/>
    <cellStyle name="常规 11 31 3" xfId="2290"/>
    <cellStyle name="常规 11 31 4" xfId="2294"/>
    <cellStyle name="常规 11 31 5" xfId="1713"/>
    <cellStyle name="常规 11 31 6" xfId="1718"/>
    <cellStyle name="常规 11 31 7" xfId="1724"/>
    <cellStyle name="常规 11 31 8" xfId="1729"/>
    <cellStyle name="常规 11 31 9" xfId="1734"/>
    <cellStyle name="常规 11 32" xfId="2297"/>
    <cellStyle name="常规 11 32 10" xfId="2299"/>
    <cellStyle name="常规 11 32 11" xfId="2301"/>
    <cellStyle name="常规 11 32 12" xfId="2303"/>
    <cellStyle name="常规 11 32 13" xfId="2305"/>
    <cellStyle name="常规 11 32 14" xfId="2308"/>
    <cellStyle name="常规 11 32 15" xfId="2311"/>
    <cellStyle name="常规 11 32 2" xfId="2314"/>
    <cellStyle name="常规 11 32 3" xfId="2317"/>
    <cellStyle name="常规 11 32 4" xfId="2319"/>
    <cellStyle name="常规 11 32 5" xfId="1765"/>
    <cellStyle name="常规 11 32 6" xfId="1769"/>
    <cellStyle name="常规 11 32 7" xfId="1774"/>
    <cellStyle name="常规 11 32 8" xfId="1780"/>
    <cellStyle name="常规 11 32 9" xfId="1786"/>
    <cellStyle name="常规 11 33" xfId="2322"/>
    <cellStyle name="常规 11 33 10" xfId="2324"/>
    <cellStyle name="常规 11 33 11" xfId="940"/>
    <cellStyle name="常规 11 33 12" xfId="943"/>
    <cellStyle name="常规 11 33 13" xfId="223"/>
    <cellStyle name="常规 11 33 14" xfId="228"/>
    <cellStyle name="常规 11 33 15" xfId="234"/>
    <cellStyle name="常规 11 33 2" xfId="2326"/>
    <cellStyle name="常规 11 33 3" xfId="2328"/>
    <cellStyle name="常规 11 33 4" xfId="2330"/>
    <cellStyle name="常规 11 33 5" xfId="1827"/>
    <cellStyle name="常规 11 33 6" xfId="1495"/>
    <cellStyle name="常规 11 33 7" xfId="1503"/>
    <cellStyle name="常规 11 33 8" xfId="1511"/>
    <cellStyle name="常规 11 33 9" xfId="1519"/>
    <cellStyle name="常规 11 34" xfId="2333"/>
    <cellStyle name="常规 11 34 10" xfId="2335"/>
    <cellStyle name="常规 11 34 11" xfId="2337"/>
    <cellStyle name="常规 11 34 12" xfId="2340"/>
    <cellStyle name="常规 11 34 13" xfId="2342"/>
    <cellStyle name="常规 11 34 14" xfId="2344"/>
    <cellStyle name="常规 11 34 15" xfId="2347"/>
    <cellStyle name="常规 11 34 2" xfId="84"/>
    <cellStyle name="常规 11 34 3" xfId="128"/>
    <cellStyle name="常规 11 34 4" xfId="130"/>
    <cellStyle name="常规 11 34 5" xfId="149"/>
    <cellStyle name="常规 11 34 6" xfId="178"/>
    <cellStyle name="常规 11 34 7" xfId="1872"/>
    <cellStyle name="常规 11 34 8" xfId="1875"/>
    <cellStyle name="常规 11 34 9" xfId="1880"/>
    <cellStyle name="常规 11 35" xfId="2465"/>
    <cellStyle name="常规 11 35 10" xfId="2467"/>
    <cellStyle name="常规 11 35 11" xfId="2469"/>
    <cellStyle name="常规 11 35 12" xfId="2471"/>
    <cellStyle name="常规 11 35 13" xfId="2473"/>
    <cellStyle name="常规 11 35 14" xfId="2476"/>
    <cellStyle name="常规 11 35 15" xfId="2480"/>
    <cellStyle name="常规 11 35 2" xfId="2482"/>
    <cellStyle name="常规 11 35 3" xfId="2485"/>
    <cellStyle name="常规 11 35 4" xfId="2488"/>
    <cellStyle name="常规 11 35 5" xfId="1904"/>
    <cellStyle name="常规 11 35 6" xfId="1910"/>
    <cellStyle name="常规 11 35 7" xfId="1915"/>
    <cellStyle name="常规 11 35 8" xfId="24"/>
    <cellStyle name="常规 11 35 9" xfId="207"/>
    <cellStyle name="常规 11 36" xfId="2490"/>
    <cellStyle name="常规 11 36 10" xfId="2492"/>
    <cellStyle name="常规 11 36 11" xfId="2494"/>
    <cellStyle name="常规 11 36 12" xfId="2496"/>
    <cellStyle name="常规 11 36 13" xfId="2498"/>
    <cellStyle name="常规 11 36 14" xfId="2500"/>
    <cellStyle name="常规 11 36 15" xfId="2504"/>
    <cellStyle name="常规 11 36 2" xfId="2506"/>
    <cellStyle name="常规 11 36 3" xfId="2509"/>
    <cellStyle name="常规 11 36 4" xfId="2512"/>
    <cellStyle name="常规 11 36 5" xfId="1936"/>
    <cellStyle name="常规 11 36 6" xfId="1941"/>
    <cellStyle name="常规 11 36 7" xfId="1946"/>
    <cellStyle name="常规 11 36 8" xfId="1953"/>
    <cellStyle name="常规 11 36 9" xfId="1961"/>
    <cellStyle name="常规 11 37" xfId="2514"/>
    <cellStyle name="常规 11 37 10" xfId="2519"/>
    <cellStyle name="常规 11 37 11" xfId="2524"/>
    <cellStyle name="常规 11 37 12" xfId="90"/>
    <cellStyle name="常规 11 37 13" xfId="2527"/>
    <cellStyle name="常规 11 37 14" xfId="2530"/>
    <cellStyle name="常规 11 37 15" xfId="2534"/>
    <cellStyle name="常规 11 37 2" xfId="2538"/>
    <cellStyle name="常规 11 37 3" xfId="2540"/>
    <cellStyle name="常规 11 37 4" xfId="2542"/>
    <cellStyle name="常规 11 37 5" xfId="1993"/>
    <cellStyle name="常规 11 37 6" xfId="1997"/>
    <cellStyle name="常规 11 37 7" xfId="2002"/>
    <cellStyle name="常规 11 37 8" xfId="2007"/>
    <cellStyle name="常规 11 37 9" xfId="2011"/>
    <cellStyle name="常规 11 38" xfId="2544"/>
    <cellStyle name="常规 11 38 10" xfId="2548"/>
    <cellStyle name="常规 11 38 11" xfId="956"/>
    <cellStyle name="常规 11 38 12" xfId="967"/>
    <cellStyle name="常规 11 38 13" xfId="978"/>
    <cellStyle name="常规 11 38 14" xfId="992"/>
    <cellStyle name="常规 11 38 15" xfId="997"/>
    <cellStyle name="常规 11 38 2" xfId="2553"/>
    <cellStyle name="常规 11 38 3" xfId="2556"/>
    <cellStyle name="常规 11 38 4" xfId="2559"/>
    <cellStyle name="常规 11 38 5" xfId="2562"/>
    <cellStyle name="常规 11 38 6" xfId="1540"/>
    <cellStyle name="常规 11 38 7" xfId="1548"/>
    <cellStyle name="常规 11 38 8" xfId="1555"/>
    <cellStyle name="常规 11 38 9" xfId="1562"/>
    <cellStyle name="常规 11 39" xfId="2564"/>
    <cellStyle name="常规 11 39 10" xfId="2568"/>
    <cellStyle name="常规 11 39 11" xfId="2574"/>
    <cellStyle name="常规 11 39 12" xfId="2578"/>
    <cellStyle name="常规 11 39 13" xfId="2582"/>
    <cellStyle name="常规 11 39 14" xfId="2586"/>
    <cellStyle name="常规 11 39 15" xfId="2591"/>
    <cellStyle name="常规 11 39 2" xfId="2597"/>
    <cellStyle name="常规 11 39 3" xfId="2601"/>
    <cellStyle name="常规 11 39 4" xfId="2605"/>
    <cellStyle name="常规 11 39 5" xfId="2607"/>
    <cellStyle name="常规 11 39 6" xfId="2609"/>
    <cellStyle name="常规 11 39 7" xfId="2614"/>
    <cellStyle name="常规 11 39 8" xfId="2620"/>
    <cellStyle name="常规 11 39 9" xfId="2628"/>
    <cellStyle name="常规 11 4" xfId="2634"/>
    <cellStyle name="常规 11 4 2" xfId="2306"/>
    <cellStyle name="常规 11 4 2 2" xfId="2635"/>
    <cellStyle name="常规 11 4 2 2 2" xfId="2183"/>
    <cellStyle name="常规 11 4 2 2 2 2" xfId="2196"/>
    <cellStyle name="常规 11 4 2 2 2 3" xfId="2198"/>
    <cellStyle name="常规 11 4 2 2 2 4" xfId="2201"/>
    <cellStyle name="常规 11 4 2 2 2 5" xfId="2203"/>
    <cellStyle name="常规 11 4 2 2 2 6" xfId="2205"/>
    <cellStyle name="常规 11 4 2 2 2 7" xfId="2207"/>
    <cellStyle name="常规 11 4 2 3" xfId="2638"/>
    <cellStyle name="常规 11 4 2 4" xfId="2641"/>
    <cellStyle name="常规 11 4 2 5" xfId="2644"/>
    <cellStyle name="常规 11 4 2 6" xfId="2647"/>
    <cellStyle name="常规 11 4 2 7" xfId="2648"/>
    <cellStyle name="常规 11 4 2 8" xfId="2649"/>
    <cellStyle name="常规 11 4 3" xfId="2309"/>
    <cellStyle name="常规 11 4 4" xfId="2650"/>
    <cellStyle name="常规 11 4 5" xfId="2651"/>
    <cellStyle name="常规 11 4 6" xfId="2652"/>
    <cellStyle name="常规 11 4 6 2" xfId="2653"/>
    <cellStyle name="常规 11 4 6 3" xfId="2654"/>
    <cellStyle name="常规 11 4 6 4" xfId="2655"/>
    <cellStyle name="常规 11 4 6 5" xfId="2656"/>
    <cellStyle name="常规 11 4 6 6" xfId="2657"/>
    <cellStyle name="常规 11 4 6 7" xfId="1578"/>
    <cellStyle name="常规 11 40" xfId="2466"/>
    <cellStyle name="常规 11 40 10" xfId="2468"/>
    <cellStyle name="常规 11 40 11" xfId="2470"/>
    <cellStyle name="常规 11 40 12" xfId="2472"/>
    <cellStyle name="常规 11 40 13" xfId="2474"/>
    <cellStyle name="常规 11 40 14" xfId="2477"/>
    <cellStyle name="常规 11 40 15" xfId="2481"/>
    <cellStyle name="常规 11 40 2" xfId="2483"/>
    <cellStyle name="常规 11 40 3" xfId="2486"/>
    <cellStyle name="常规 11 40 4" xfId="2489"/>
    <cellStyle name="常规 11 40 5" xfId="1905"/>
    <cellStyle name="常规 11 40 6" xfId="1911"/>
    <cellStyle name="常规 11 40 7" xfId="1916"/>
    <cellStyle name="常规 11 40 8" xfId="23"/>
    <cellStyle name="常规 11 40 9" xfId="208"/>
    <cellStyle name="常规 11 41" xfId="2491"/>
    <cellStyle name="常规 11 41 10" xfId="2493"/>
    <cellStyle name="常规 11 41 11" xfId="2495"/>
    <cellStyle name="常规 11 41 12" xfId="2497"/>
    <cellStyle name="常规 11 41 13" xfId="2499"/>
    <cellStyle name="常规 11 41 14" xfId="2501"/>
    <cellStyle name="常规 11 41 15" xfId="2505"/>
    <cellStyle name="常规 11 41 2" xfId="2507"/>
    <cellStyle name="常规 11 41 3" xfId="2510"/>
    <cellStyle name="常规 11 41 4" xfId="2513"/>
    <cellStyle name="常规 11 41 5" xfId="1937"/>
    <cellStyle name="常规 11 41 6" xfId="1942"/>
    <cellStyle name="常规 11 41 7" xfId="1947"/>
    <cellStyle name="常规 11 41 8" xfId="1954"/>
    <cellStyle name="常规 11 41 9" xfId="1962"/>
    <cellStyle name="常规 11 42" xfId="2515"/>
    <cellStyle name="常规 11 42 10" xfId="2520"/>
    <cellStyle name="常规 11 42 11" xfId="2525"/>
    <cellStyle name="常规 11 42 12" xfId="91"/>
    <cellStyle name="常规 11 42 13" xfId="2528"/>
    <cellStyle name="常规 11 42 14" xfId="2531"/>
    <cellStyle name="常规 11 42 15" xfId="2535"/>
    <cellStyle name="常规 11 42 2" xfId="2539"/>
    <cellStyle name="常规 11 42 3" xfId="2541"/>
    <cellStyle name="常规 11 42 4" xfId="2543"/>
    <cellStyle name="常规 11 42 5" xfId="1994"/>
    <cellStyle name="常规 11 42 6" xfId="1998"/>
    <cellStyle name="常规 11 42 7" xfId="2003"/>
    <cellStyle name="常规 11 42 8" xfId="2008"/>
    <cellStyle name="常规 11 42 9" xfId="2012"/>
    <cellStyle name="常规 11 43" xfId="2545"/>
    <cellStyle name="常规 11 43 10" xfId="2549"/>
    <cellStyle name="常规 11 43 11" xfId="957"/>
    <cellStyle name="常规 11 43 12" xfId="968"/>
    <cellStyle name="常规 11 43 13" xfId="979"/>
    <cellStyle name="常规 11 43 14" xfId="993"/>
    <cellStyle name="常规 11 43 15" xfId="998"/>
    <cellStyle name="常规 11 43 2" xfId="2554"/>
    <cellStyle name="常规 11 43 3" xfId="2557"/>
    <cellStyle name="常规 11 43 4" xfId="2560"/>
    <cellStyle name="常规 11 43 5" xfId="2563"/>
    <cellStyle name="常规 11 43 6" xfId="1541"/>
    <cellStyle name="常规 11 43 7" xfId="1549"/>
    <cellStyle name="常规 11 43 8" xfId="1556"/>
    <cellStyle name="常规 11 43 9" xfId="1563"/>
    <cellStyle name="常规 11 44" xfId="2565"/>
    <cellStyle name="常规 11 44 10" xfId="2569"/>
    <cellStyle name="常规 11 44 11" xfId="2575"/>
    <cellStyle name="常规 11 44 12" xfId="2579"/>
    <cellStyle name="常规 11 44 13" xfId="2583"/>
    <cellStyle name="常规 11 44 14" xfId="2587"/>
    <cellStyle name="常规 11 44 15" xfId="2592"/>
    <cellStyle name="常规 11 44 2" xfId="2598"/>
    <cellStyle name="常规 11 44 3" xfId="2602"/>
    <cellStyle name="常规 11 44 4" xfId="2606"/>
    <cellStyle name="常规 11 44 5" xfId="2608"/>
    <cellStyle name="常规 11 44 6" xfId="2610"/>
    <cellStyle name="常规 11 44 7" xfId="2615"/>
    <cellStyle name="常规 11 44 8" xfId="2621"/>
    <cellStyle name="常规 11 44 9" xfId="2629"/>
    <cellStyle name="常规 11 45" xfId="2660"/>
    <cellStyle name="常规 11 45 10" xfId="2665"/>
    <cellStyle name="常规 11 45 11" xfId="2670"/>
    <cellStyle name="常规 11 45 12" xfId="2672"/>
    <cellStyle name="常规 11 45 13" xfId="2674"/>
    <cellStyle name="常规 11 45 14" xfId="2677"/>
    <cellStyle name="常规 11 45 15" xfId="2679"/>
    <cellStyle name="常规 11 45 2" xfId="2683"/>
    <cellStyle name="常规 11 45 3" xfId="2687"/>
    <cellStyle name="常规 11 45 4" xfId="2690"/>
    <cellStyle name="常规 11 45 5" xfId="2693"/>
    <cellStyle name="常规 11 45 6" xfId="2696"/>
    <cellStyle name="常规 11 45 7" xfId="2698"/>
    <cellStyle name="常规 11 45 8" xfId="2700"/>
    <cellStyle name="常规 11 45 9" xfId="2702"/>
    <cellStyle name="常规 11 46" xfId="2705"/>
    <cellStyle name="常规 11 46 10" xfId="2707"/>
    <cellStyle name="常规 11 46 11" xfId="2709"/>
    <cellStyle name="常规 11 46 12" xfId="2711"/>
    <cellStyle name="常规 11 46 13" xfId="2713"/>
    <cellStyle name="常规 11 46 14" xfId="2715"/>
    <cellStyle name="常规 11 46 15" xfId="2717"/>
    <cellStyle name="常规 11 46 2" xfId="2720"/>
    <cellStyle name="常规 11 46 3" xfId="2723"/>
    <cellStyle name="常规 11 46 4" xfId="2726"/>
    <cellStyle name="常规 11 46 5" xfId="2729"/>
    <cellStyle name="常规 11 46 6" xfId="2733"/>
    <cellStyle name="常规 11 46 7" xfId="2737"/>
    <cellStyle name="常规 11 46 8" xfId="2740"/>
    <cellStyle name="常规 11 46 9" xfId="2743"/>
    <cellStyle name="常规 11 47" xfId="2746"/>
    <cellStyle name="常规 11 47 10" xfId="2751"/>
    <cellStyle name="常规 11 47 11" xfId="2756"/>
    <cellStyle name="常规 11 47 12" xfId="2761"/>
    <cellStyle name="常规 11 47 13" xfId="2763"/>
    <cellStyle name="常规 11 47 14" xfId="2766"/>
    <cellStyle name="常规 11 47 15" xfId="2768"/>
    <cellStyle name="常规 11 47 2" xfId="2770"/>
    <cellStyle name="常规 11 47 3" xfId="2772"/>
    <cellStyle name="常规 11 47 4" xfId="2774"/>
    <cellStyle name="常规 11 47 5" xfId="2776"/>
    <cellStyle name="常规 11 47 6" xfId="2778"/>
    <cellStyle name="常规 11 47 7" xfId="2780"/>
    <cellStyle name="常规 11 47 8" xfId="2782"/>
    <cellStyle name="常规 11 47 9" xfId="2784"/>
    <cellStyle name="常规 11 48" xfId="2788"/>
    <cellStyle name="常规 11 48 10" xfId="2790"/>
    <cellStyle name="常规 11 48 11" xfId="1009"/>
    <cellStyle name="常规 11 48 12" xfId="609"/>
    <cellStyle name="常规 11 48 13" xfId="1012"/>
    <cellStyle name="常规 11 48 14" xfId="1015"/>
    <cellStyle name="常规 11 48 15" xfId="1018"/>
    <cellStyle name="常规 11 48 2" xfId="2793"/>
    <cellStyle name="常规 11 48 3" xfId="2796"/>
    <cellStyle name="常规 11 48 4" xfId="2799"/>
    <cellStyle name="常规 11 48 5" xfId="2802"/>
    <cellStyle name="常规 11 48 6" xfId="1609"/>
    <cellStyle name="常规 11 48 7" xfId="1615"/>
    <cellStyle name="常规 11 48 8" xfId="1621"/>
    <cellStyle name="常规 11 48 9" xfId="1627"/>
    <cellStyle name="常规 11 49" xfId="2804"/>
    <cellStyle name="常规 11 49 10" xfId="2807"/>
    <cellStyle name="常规 11 49 11" xfId="2810"/>
    <cellStyle name="常规 11 49 12" xfId="2813"/>
    <cellStyle name="常规 11 49 13" xfId="2816"/>
    <cellStyle name="常规 11 49 14" xfId="2819"/>
    <cellStyle name="常规 11 49 15" xfId="2822"/>
    <cellStyle name="常规 11 49 2" xfId="2824"/>
    <cellStyle name="常规 11 49 3" xfId="2826"/>
    <cellStyle name="常规 11 49 4" xfId="2828"/>
    <cellStyle name="常规 11 49 5" xfId="2830"/>
    <cellStyle name="常规 11 49 6" xfId="2832"/>
    <cellStyle name="常规 11 49 7" xfId="2834"/>
    <cellStyle name="常规 11 49 8" xfId="2836"/>
    <cellStyle name="常规 11 49 9" xfId="2840"/>
    <cellStyle name="常规 11 5" xfId="2845"/>
    <cellStyle name="常规 11 5 2" xfId="2846"/>
    <cellStyle name="常规 11 5 2 2" xfId="1777"/>
    <cellStyle name="常规 11 5 2 2 2" xfId="2847"/>
    <cellStyle name="常规 11 5 2 2 2 2" xfId="2848"/>
    <cellStyle name="常规 11 5 2 2 2 3" xfId="2849"/>
    <cellStyle name="常规 11 5 2 2 2 4" xfId="2850"/>
    <cellStyle name="常规 11 5 2 2 2 5" xfId="2851"/>
    <cellStyle name="常规 11 5 2 2 2 6" xfId="2852"/>
    <cellStyle name="常规 11 5 2 2 2 7" xfId="2853"/>
    <cellStyle name="常规 11 5 2 3" xfId="1783"/>
    <cellStyle name="常规 11 5 2 4" xfId="1791"/>
    <cellStyle name="常规 11 5 2 5" xfId="1797"/>
    <cellStyle name="常规 11 5 2 6" xfId="1805"/>
    <cellStyle name="常规 11 5 2 7" xfId="2854"/>
    <cellStyle name="常规 11 5 2 8" xfId="2856"/>
    <cellStyle name="常规 11 5 3" xfId="2857"/>
    <cellStyle name="常规 11 5 4" xfId="2858"/>
    <cellStyle name="常规 11 5 5" xfId="271"/>
    <cellStyle name="常规 11 5 6" xfId="2859"/>
    <cellStyle name="常规 11 5 6 2" xfId="1951"/>
    <cellStyle name="常规 11 5 6 3" xfId="1959"/>
    <cellStyle name="常规 11 5 6 4" xfId="1966"/>
    <cellStyle name="常规 11 5 6 5" xfId="1969"/>
    <cellStyle name="常规 11 5 6 6" xfId="1972"/>
    <cellStyle name="常规 11 5 6 7" xfId="2147"/>
    <cellStyle name="常规 11 50" xfId="2661"/>
    <cellStyle name="常规 11 50 10" xfId="2666"/>
    <cellStyle name="常规 11 50 11" xfId="2671"/>
    <cellStyle name="常规 11 50 12" xfId="2673"/>
    <cellStyle name="常规 11 50 13" xfId="2675"/>
    <cellStyle name="常规 11 50 14" xfId="2678"/>
    <cellStyle name="常规 11 50 15" xfId="2680"/>
    <cellStyle name="常规 11 50 2" xfId="2684"/>
    <cellStyle name="常规 11 50 3" xfId="2688"/>
    <cellStyle name="常规 11 50 4" xfId="2691"/>
    <cellStyle name="常规 11 50 5" xfId="2694"/>
    <cellStyle name="常规 11 50 6" xfId="2697"/>
    <cellStyle name="常规 11 50 7" xfId="2699"/>
    <cellStyle name="常规 11 50 8" xfId="2701"/>
    <cellStyle name="常规 11 50 9" xfId="2703"/>
    <cellStyle name="常规 11 51" xfId="2706"/>
    <cellStyle name="常规 11 51 10" xfId="2708"/>
    <cellStyle name="常规 11 51 11" xfId="2710"/>
    <cellStyle name="常规 11 51 12" xfId="2712"/>
    <cellStyle name="常规 11 51 13" xfId="2714"/>
    <cellStyle name="常规 11 51 14" xfId="2716"/>
    <cellStyle name="常规 11 51 15" xfId="2718"/>
    <cellStyle name="常规 11 51 2" xfId="2721"/>
    <cellStyle name="常规 11 51 3" xfId="2724"/>
    <cellStyle name="常规 11 51 4" xfId="2727"/>
    <cellStyle name="常规 11 51 5" xfId="2730"/>
    <cellStyle name="常规 11 51 6" xfId="2734"/>
    <cellStyle name="常规 11 51 7" xfId="2738"/>
    <cellStyle name="常规 11 51 8" xfId="2741"/>
    <cellStyle name="常规 11 51 9" xfId="2744"/>
    <cellStyle name="常规 11 52" xfId="2747"/>
    <cellStyle name="常规 11 52 10" xfId="2752"/>
    <cellStyle name="常规 11 52 11" xfId="2757"/>
    <cellStyle name="常规 11 52 12" xfId="2762"/>
    <cellStyle name="常规 11 52 13" xfId="2764"/>
    <cellStyle name="常规 11 52 14" xfId="2767"/>
    <cellStyle name="常规 11 52 15" xfId="2769"/>
    <cellStyle name="常规 11 52 2" xfId="2771"/>
    <cellStyle name="常规 11 52 3" xfId="2773"/>
    <cellStyle name="常规 11 52 4" xfId="2775"/>
    <cellStyle name="常规 11 52 5" xfId="2777"/>
    <cellStyle name="常规 11 52 6" xfId="2779"/>
    <cellStyle name="常规 11 52 7" xfId="2781"/>
    <cellStyle name="常规 11 52 8" xfId="2783"/>
    <cellStyle name="常规 11 52 9" xfId="2785"/>
    <cellStyle name="常规 11 53" xfId="2789"/>
    <cellStyle name="常规 11 53 10" xfId="2791"/>
    <cellStyle name="常规 11 53 11" xfId="1010"/>
    <cellStyle name="常规 11 53 12" xfId="610"/>
    <cellStyle name="常规 11 53 13" xfId="1013"/>
    <cellStyle name="常规 11 53 14" xfId="1016"/>
    <cellStyle name="常规 11 53 15" xfId="1019"/>
    <cellStyle name="常规 11 53 2" xfId="2794"/>
    <cellStyle name="常规 11 53 3" xfId="2797"/>
    <cellStyle name="常规 11 53 4" xfId="2800"/>
    <cellStyle name="常规 11 53 5" xfId="2803"/>
    <cellStyle name="常规 11 53 6" xfId="1610"/>
    <cellStyle name="常规 11 53 7" xfId="1616"/>
    <cellStyle name="常规 11 53 8" xfId="1622"/>
    <cellStyle name="常规 11 53 9" xfId="1628"/>
    <cellStyle name="常规 11 54" xfId="2805"/>
    <cellStyle name="常规 11 54 10" xfId="2808"/>
    <cellStyle name="常规 11 54 11" xfId="2811"/>
    <cellStyle name="常规 11 54 12" xfId="2814"/>
    <cellStyle name="常规 11 54 13" xfId="2817"/>
    <cellStyle name="常规 11 54 14" xfId="2820"/>
    <cellStyle name="常规 11 54 15" xfId="2823"/>
    <cellStyle name="常规 11 54 2" xfId="2825"/>
    <cellStyle name="常规 11 54 3" xfId="2827"/>
    <cellStyle name="常规 11 54 4" xfId="2829"/>
    <cellStyle name="常规 11 54 5" xfId="2831"/>
    <cellStyle name="常规 11 54 6" xfId="2833"/>
    <cellStyle name="常规 11 54 7" xfId="2835"/>
    <cellStyle name="常规 11 54 8" xfId="2837"/>
    <cellStyle name="常规 11 54 9" xfId="2841"/>
    <cellStyle name="常规 11 55" xfId="2860"/>
    <cellStyle name="常规 11 55 10" xfId="2862"/>
    <cellStyle name="常规 11 55 11" xfId="2864"/>
    <cellStyle name="常规 11 55 12" xfId="2866"/>
    <cellStyle name="常规 11 55 13" xfId="2868"/>
    <cellStyle name="常规 11 55 2" xfId="2871"/>
    <cellStyle name="常规 11 55 3" xfId="2874"/>
    <cellStyle name="常规 11 55 4" xfId="2876"/>
    <cellStyle name="常规 11 55 5" xfId="2878"/>
    <cellStyle name="常规 11 55 6" xfId="2880"/>
    <cellStyle name="常规 11 55 7" xfId="2882"/>
    <cellStyle name="常规 11 55 8" xfId="2884"/>
    <cellStyle name="常规 11 55 9" xfId="2887"/>
    <cellStyle name="常规 11 56" xfId="2889"/>
    <cellStyle name="常规 11 56 10" xfId="2891"/>
    <cellStyle name="常规 11 56 11" xfId="2893"/>
    <cellStyle name="常规 11 56 12" xfId="2895"/>
    <cellStyle name="常规 11 56 13" xfId="2897"/>
    <cellStyle name="常规 11 56 2" xfId="2900"/>
    <cellStyle name="常规 11 56 3" xfId="2903"/>
    <cellStyle name="常规 11 56 4" xfId="2905"/>
    <cellStyle name="常规 11 56 5" xfId="2907"/>
    <cellStyle name="常规 11 56 6" xfId="2909"/>
    <cellStyle name="常规 11 56 7" xfId="2911"/>
    <cellStyle name="常规 11 56 8" xfId="2913"/>
    <cellStyle name="常规 11 56 9" xfId="2915"/>
    <cellStyle name="常规 11 57" xfId="2917"/>
    <cellStyle name="常规 11 57 10" xfId="2920"/>
    <cellStyle name="常规 11 57 11" xfId="2922"/>
    <cellStyle name="常规 11 57 12" xfId="2925"/>
    <cellStyle name="常规 11 57 13" xfId="2926"/>
    <cellStyle name="常规 11 57 2" xfId="2928"/>
    <cellStyle name="常规 11 57 3" xfId="2931"/>
    <cellStyle name="常规 11 57 4" xfId="2933"/>
    <cellStyle name="常规 11 57 5" xfId="2935"/>
    <cellStyle name="常规 11 57 6" xfId="2937"/>
    <cellStyle name="常规 11 57 7" xfId="2939"/>
    <cellStyle name="常规 11 57 8" xfId="2940"/>
    <cellStyle name="常规 11 57 9" xfId="2941"/>
    <cellStyle name="常规 11 58" xfId="2943"/>
    <cellStyle name="常规 11 58 10" xfId="2945"/>
    <cellStyle name="常规 11 58 11" xfId="1022"/>
    <cellStyle name="常规 11 58 12" xfId="19"/>
    <cellStyle name="常规 11 58 13" xfId="200"/>
    <cellStyle name="常规 11 58 2" xfId="2946"/>
    <cellStyle name="常规 11 58 3" xfId="2947"/>
    <cellStyle name="常规 11 58 4" xfId="2948"/>
    <cellStyle name="常规 11 58 5" xfId="2949"/>
    <cellStyle name="常规 11 58 6" xfId="1639"/>
    <cellStyle name="常规 11 58 7" xfId="1644"/>
    <cellStyle name="常规 11 58 8" xfId="1649"/>
    <cellStyle name="常规 11 58 9" xfId="1655"/>
    <cellStyle name="常规 11 59" xfId="2950"/>
    <cellStyle name="常规 11 59 10" xfId="2953"/>
    <cellStyle name="常规 11 59 11" xfId="2955"/>
    <cellStyle name="常规 11 59 12" xfId="2957"/>
    <cellStyle name="常规 11 59 13" xfId="2959"/>
    <cellStyle name="常规 11 59 2" xfId="2960"/>
    <cellStyle name="常规 11 59 3" xfId="2961"/>
    <cellStyle name="常规 11 59 4" xfId="2962"/>
    <cellStyle name="常规 11 59 5" xfId="2963"/>
    <cellStyle name="常规 11 59 6" xfId="2964"/>
    <cellStyle name="常规 11 59 7" xfId="2965"/>
    <cellStyle name="常规 11 59 8" xfId="2966"/>
    <cellStyle name="常规 11 59 9" xfId="2969"/>
    <cellStyle name="常规 11 6" xfId="2974"/>
    <cellStyle name="常规 11 6 2" xfId="2975"/>
    <cellStyle name="常规 11 60" xfId="2861"/>
    <cellStyle name="常规 11 60 10" xfId="2863"/>
    <cellStyle name="常规 11 60 11" xfId="2865"/>
    <cellStyle name="常规 11 60 12" xfId="2867"/>
    <cellStyle name="常规 11 60 13" xfId="2869"/>
    <cellStyle name="常规 11 60 2" xfId="2872"/>
    <cellStyle name="常规 11 60 3" xfId="2875"/>
    <cellStyle name="常规 11 60 4" xfId="2877"/>
    <cellStyle name="常规 11 60 5" xfId="2879"/>
    <cellStyle name="常规 11 60 6" xfId="2881"/>
    <cellStyle name="常规 11 60 7" xfId="2883"/>
    <cellStyle name="常规 11 60 8" xfId="2885"/>
    <cellStyle name="常规 11 60 9" xfId="2888"/>
    <cellStyle name="常规 11 61" xfId="2890"/>
    <cellStyle name="常规 11 61 10" xfId="2892"/>
    <cellStyle name="常规 11 61 11" xfId="2894"/>
    <cellStyle name="常规 11 61 12" xfId="2896"/>
    <cellStyle name="常规 11 61 13" xfId="2898"/>
    <cellStyle name="常规 11 61 2" xfId="2901"/>
    <cellStyle name="常规 11 61 3" xfId="2904"/>
    <cellStyle name="常规 11 61 4" xfId="2906"/>
    <cellStyle name="常规 11 61 5" xfId="2908"/>
    <cellStyle name="常规 11 61 6" xfId="2910"/>
    <cellStyle name="常规 11 61 7" xfId="2912"/>
    <cellStyle name="常规 11 61 8" xfId="2914"/>
    <cellStyle name="常规 11 61 9" xfId="2916"/>
    <cellStyle name="常规 11 62" xfId="2918"/>
    <cellStyle name="常规 11 63" xfId="2944"/>
    <cellStyle name="常规 11 64" xfId="2951"/>
    <cellStyle name="常规 11 65" xfId="2976"/>
    <cellStyle name="常规 11 66" xfId="2977"/>
    <cellStyle name="常规 11 67" xfId="2978"/>
    <cellStyle name="常规 11 68" xfId="2981"/>
    <cellStyle name="常规 11 7" xfId="2988"/>
    <cellStyle name="常规 11 8" xfId="2992"/>
    <cellStyle name="常规 11 8 10" xfId="2993"/>
    <cellStyle name="常规 11 8 11" xfId="2995"/>
    <cellStyle name="常规 11 8 12" xfId="2997"/>
    <cellStyle name="常规 11 8 13" xfId="2999"/>
    <cellStyle name="常规 11 8 14" xfId="3002"/>
    <cellStyle name="常规 11 8 15" xfId="3005"/>
    <cellStyle name="常规 11 8 16" xfId="1104"/>
    <cellStyle name="常规 11 8 2" xfId="3009"/>
    <cellStyle name="常规 11 8 3" xfId="3013"/>
    <cellStyle name="常规 11 8 4" xfId="3017"/>
    <cellStyle name="常规 11 8 5" xfId="321"/>
    <cellStyle name="常规 11 8 6" xfId="3018"/>
    <cellStyle name="常规 11 8 7" xfId="3019"/>
    <cellStyle name="常规 11 8 8" xfId="3020"/>
    <cellStyle name="常规 11 8 9" xfId="3021"/>
    <cellStyle name="常规 11 9" xfId="3025"/>
    <cellStyle name="常规 11 9 10" xfId="3026"/>
    <cellStyle name="常规 11 9 11" xfId="3028"/>
    <cellStyle name="常规 11 9 12" xfId="3030"/>
    <cellStyle name="常规 11 9 13" xfId="3032"/>
    <cellStyle name="常规 11 9 14" xfId="3036"/>
    <cellStyle name="常规 11 9 15" xfId="3040"/>
    <cellStyle name="常规 11 9 16" xfId="2228"/>
    <cellStyle name="常规 11 9 2" xfId="230"/>
    <cellStyle name="常规 11 9 3" xfId="236"/>
    <cellStyle name="常规 11 9 4" xfId="217"/>
    <cellStyle name="常规 11 9 5" xfId="197"/>
    <cellStyle name="常规 11 9 6" xfId="3041"/>
    <cellStyle name="常规 11 9 7" xfId="3042"/>
    <cellStyle name="常规 11 9 8" xfId="3043"/>
    <cellStyle name="常规 11 9 9" xfId="3044"/>
    <cellStyle name="常规 12" xfId="3050"/>
    <cellStyle name="常规 12 10" xfId="362"/>
    <cellStyle name="常规 12 10 2" xfId="3051"/>
    <cellStyle name="常规 12 10 2 2" xfId="3054"/>
    <cellStyle name="常规 12 10 2 3" xfId="3058"/>
    <cellStyle name="常规 12 10 2 4" xfId="3062"/>
    <cellStyle name="常规 12 10 2 5" xfId="3064"/>
    <cellStyle name="常规 12 10 2 6" xfId="3066"/>
    <cellStyle name="常规 12 11" xfId="371"/>
    <cellStyle name="常规 12 11 2" xfId="3071"/>
    <cellStyle name="常规 12 11 2 2" xfId="3077"/>
    <cellStyle name="常规 12 11 2 3" xfId="3081"/>
    <cellStyle name="常规 12 11 2 4" xfId="3087"/>
    <cellStyle name="常规 12 11 2 5" xfId="3098"/>
    <cellStyle name="常规 12 11 2 6" xfId="3106"/>
    <cellStyle name="常规 12 12" xfId="380"/>
    <cellStyle name="常规 12 12 2" xfId="3107"/>
    <cellStyle name="常规 12 12 2 2" xfId="3108"/>
    <cellStyle name="常规 12 12 2 3" xfId="3109"/>
    <cellStyle name="常规 12 12 2 4" xfId="3110"/>
    <cellStyle name="常规 12 12 2 5" xfId="3111"/>
    <cellStyle name="常规 12 12 2 6" xfId="3112"/>
    <cellStyle name="常规 12 13" xfId="3115"/>
    <cellStyle name="常规 12 13 2" xfId="3117"/>
    <cellStyle name="常规 12 13 2 2" xfId="3121"/>
    <cellStyle name="常规 12 13 2 3" xfId="3124"/>
    <cellStyle name="常规 12 13 2 4" xfId="3126"/>
    <cellStyle name="常规 12 13 2 5" xfId="3128"/>
    <cellStyle name="常规 12 13 2 6" xfId="3130"/>
    <cellStyle name="常规 12 14" xfId="3132"/>
    <cellStyle name="常规 12 14 2" xfId="3134"/>
    <cellStyle name="常规 12 14 2 2" xfId="3137"/>
    <cellStyle name="常规 12 14 2 3" xfId="3139"/>
    <cellStyle name="常规 12 14 2 4" xfId="3140"/>
    <cellStyle name="常规 12 14 2 5" xfId="3141"/>
    <cellStyle name="常规 12 14 2 6" xfId="3144"/>
    <cellStyle name="常规 12 15" xfId="3145"/>
    <cellStyle name="常规 12 15 2" xfId="3147"/>
    <cellStyle name="常规 12 15 2 2" xfId="3149"/>
    <cellStyle name="常规 12 15 2 3" xfId="3151"/>
    <cellStyle name="常规 12 15 2 4" xfId="3153"/>
    <cellStyle name="常规 12 15 2 5" xfId="3155"/>
    <cellStyle name="常规 12 15 2 6" xfId="3157"/>
    <cellStyle name="常规 12 16" xfId="3159"/>
    <cellStyle name="常规 12 16 2" xfId="3164"/>
    <cellStyle name="常规 12 16 2 2" xfId="3168"/>
    <cellStyle name="常规 12 16 2 3" xfId="3172"/>
    <cellStyle name="常规 12 16 2 4" xfId="3175"/>
    <cellStyle name="常规 12 16 2 5" xfId="3178"/>
    <cellStyle name="常规 12 16 2 6" xfId="3181"/>
    <cellStyle name="常规 12 17" xfId="3183"/>
    <cellStyle name="常规 12 17 2" xfId="3186"/>
    <cellStyle name="常规 12 17 2 2" xfId="3188"/>
    <cellStyle name="常规 12 17 2 3" xfId="3190"/>
    <cellStyle name="常规 12 17 2 4" xfId="3192"/>
    <cellStyle name="常规 12 17 2 5" xfId="3194"/>
    <cellStyle name="常规 12 17 2 6" xfId="3196"/>
    <cellStyle name="常规 12 18" xfId="3198"/>
    <cellStyle name="常规 12 18 2" xfId="3200"/>
    <cellStyle name="常规 12 18 2 2" xfId="3205"/>
    <cellStyle name="常规 12 18 2 3" xfId="3210"/>
    <cellStyle name="常规 12 18 2 4" xfId="3215"/>
    <cellStyle name="常规 12 18 2 5" xfId="3220"/>
    <cellStyle name="常规 12 18 2 6" xfId="3224"/>
    <cellStyle name="常规 12 19" xfId="3227"/>
    <cellStyle name="常规 12 19 2" xfId="3230"/>
    <cellStyle name="常规 12 19 2 2" xfId="3232"/>
    <cellStyle name="常规 12 19 2 3" xfId="3235"/>
    <cellStyle name="常规 12 19 2 4" xfId="3238"/>
    <cellStyle name="常规 12 19 2 5" xfId="3241"/>
    <cellStyle name="常规 12 19 2 6" xfId="3244"/>
    <cellStyle name="常规 12 2" xfId="3250"/>
    <cellStyle name="常规 12 2 2" xfId="3256"/>
    <cellStyle name="常规 12 2 2 2" xfId="3259"/>
    <cellStyle name="常规 12 2 2 2 2" xfId="1975"/>
    <cellStyle name="常规 12 2 2 2 3" xfId="2029"/>
    <cellStyle name="常规 12 2 2 2 4" xfId="2090"/>
    <cellStyle name="常规 12 2 2 2 5" xfId="1432"/>
    <cellStyle name="常规 12 2 2 2 6" xfId="1438"/>
    <cellStyle name="常规 12 2 2 3" xfId="3262"/>
    <cellStyle name="常规 12 2 2 3 2" xfId="3263"/>
    <cellStyle name="常规 12 2 2 3 3" xfId="3264"/>
    <cellStyle name="常规 12 2 2 3 4" xfId="3266"/>
    <cellStyle name="常规 12 2 2 3 5" xfId="3268"/>
    <cellStyle name="常规 12 2 2 3 6" xfId="3270"/>
    <cellStyle name="常规 12 2 3" xfId="3278"/>
    <cellStyle name="常规 12 20" xfId="3146"/>
    <cellStyle name="常规 12 20 2" xfId="3148"/>
    <cellStyle name="常规 12 20 2 2" xfId="3150"/>
    <cellStyle name="常规 12 20 2 3" xfId="3152"/>
    <cellStyle name="常规 12 20 2 4" xfId="3154"/>
    <cellStyle name="常规 12 20 2 5" xfId="3156"/>
    <cellStyle name="常规 12 20 2 6" xfId="3158"/>
    <cellStyle name="常规 12 21" xfId="3160"/>
    <cellStyle name="常规 12 21 2" xfId="3165"/>
    <cellStyle name="常规 12 21 2 2" xfId="3169"/>
    <cellStyle name="常规 12 21 2 3" xfId="3173"/>
    <cellStyle name="常规 12 21 2 4" xfId="3176"/>
    <cellStyle name="常规 12 21 2 5" xfId="3179"/>
    <cellStyle name="常规 12 21 2 6" xfId="3182"/>
    <cellStyle name="常规 12 22" xfId="3184"/>
    <cellStyle name="常规 12 22 2" xfId="3187"/>
    <cellStyle name="常规 12 22 2 2" xfId="3189"/>
    <cellStyle name="常规 12 22 2 3" xfId="3191"/>
    <cellStyle name="常规 12 22 2 4" xfId="3193"/>
    <cellStyle name="常规 12 22 2 5" xfId="3195"/>
    <cellStyle name="常规 12 22 2 6" xfId="3197"/>
    <cellStyle name="常规 12 23" xfId="3199"/>
    <cellStyle name="常规 12 23 2" xfId="3201"/>
    <cellStyle name="常规 12 23 2 2" xfId="3206"/>
    <cellStyle name="常规 12 23 2 3" xfId="3211"/>
    <cellStyle name="常规 12 23 2 4" xfId="3216"/>
    <cellStyle name="常规 12 23 2 5" xfId="3221"/>
    <cellStyle name="常规 12 23 2 6" xfId="3225"/>
    <cellStyle name="常规 12 24" xfId="3228"/>
    <cellStyle name="常规 12 24 2" xfId="3231"/>
    <cellStyle name="常规 12 24 2 2" xfId="3233"/>
    <cellStyle name="常规 12 24 2 3" xfId="3236"/>
    <cellStyle name="常规 12 24 2 4" xfId="3239"/>
    <cellStyle name="常规 12 24 2 5" xfId="3242"/>
    <cellStyle name="常规 12 24 2 6" xfId="3245"/>
    <cellStyle name="常规 12 25" xfId="3280"/>
    <cellStyle name="常规 12 25 2" xfId="3283"/>
    <cellStyle name="常规 12 25 2 2" xfId="3285"/>
    <cellStyle name="常规 12 25 2 3" xfId="3289"/>
    <cellStyle name="常规 12 25 2 4" xfId="3293"/>
    <cellStyle name="常规 12 25 2 5" xfId="3297"/>
    <cellStyle name="常规 12 25 2 6" xfId="3303"/>
    <cellStyle name="常规 12 26" xfId="3304"/>
    <cellStyle name="常规 12 26 2" xfId="3308"/>
    <cellStyle name="常规 12 26 2 2" xfId="3311"/>
    <cellStyle name="常规 12 26 2 3" xfId="3314"/>
    <cellStyle name="常规 12 26 2 4" xfId="3317"/>
    <cellStyle name="常规 12 26 2 5" xfId="3320"/>
    <cellStyle name="常规 12 26 2 6" xfId="3323"/>
    <cellStyle name="常规 12 27" xfId="3324"/>
    <cellStyle name="常规 12 27 2" xfId="144"/>
    <cellStyle name="常规 12 27 2 2" xfId="3327"/>
    <cellStyle name="常规 12 27 2 3" xfId="3330"/>
    <cellStyle name="常规 12 27 2 4" xfId="791"/>
    <cellStyle name="常规 12 27 2 5" xfId="3333"/>
    <cellStyle name="常规 12 27 2 6" xfId="3335"/>
    <cellStyle name="常规 12 28" xfId="3336"/>
    <cellStyle name="常规 12 28 2" xfId="3338"/>
    <cellStyle name="常规 12 28 2 2" xfId="3340"/>
    <cellStyle name="常规 12 28 2 3" xfId="3343"/>
    <cellStyle name="常规 12 28 2 4" xfId="2353"/>
    <cellStyle name="常规 12 28 2 5" xfId="2439"/>
    <cellStyle name="常规 12 28 2 6" xfId="2443"/>
    <cellStyle name="常规 12 29" xfId="3346"/>
    <cellStyle name="常规 12 29 2" xfId="3348"/>
    <cellStyle name="常规 12 29 3" xfId="3352"/>
    <cellStyle name="常规 12 29 4" xfId="3355"/>
    <cellStyle name="常规 12 29 5" xfId="3358"/>
    <cellStyle name="常规 12 29 6" xfId="3361"/>
    <cellStyle name="常规 12 3" xfId="3368"/>
    <cellStyle name="常规 12 3 2" xfId="3376"/>
    <cellStyle name="常规 12 3 2 2" xfId="3377"/>
    <cellStyle name="常规 12 3 2 2 2" xfId="6"/>
    <cellStyle name="常规 12 3 2 2 3" xfId="675"/>
    <cellStyle name="常规 12 3 2 2 4" xfId="3379"/>
    <cellStyle name="常规 12 3 2 2 5" xfId="3381"/>
    <cellStyle name="常规 12 3 2 2 6" xfId="3383"/>
    <cellStyle name="常规 12 3 2 3" xfId="3384"/>
    <cellStyle name="常规 12 3 2 3 2" xfId="3385"/>
    <cellStyle name="常规 12 3 2 3 3" xfId="3386"/>
    <cellStyle name="常规 12 3 2 3 4" xfId="3387"/>
    <cellStyle name="常规 12 3 2 3 5" xfId="3388"/>
    <cellStyle name="常规 12 3 2 3 6" xfId="3389"/>
    <cellStyle name="常规 12 3 3" xfId="3398"/>
    <cellStyle name="常规 12 30" xfId="3281"/>
    <cellStyle name="常规 12 30 2" xfId="3284"/>
    <cellStyle name="常规 12 30 3" xfId="3402"/>
    <cellStyle name="常规 12 30 4" xfId="3406"/>
    <cellStyle name="常规 12 30 5" xfId="3410"/>
    <cellStyle name="常规 12 30 6" xfId="3414"/>
    <cellStyle name="常规 12 31" xfId="3305"/>
    <cellStyle name="常规 12 31 2" xfId="3309"/>
    <cellStyle name="常规 12 31 3" xfId="3419"/>
    <cellStyle name="常规 12 31 4" xfId="3424"/>
    <cellStyle name="常规 12 31 5" xfId="3430"/>
    <cellStyle name="常规 12 31 6" xfId="3435"/>
    <cellStyle name="常规 12 32" xfId="3325"/>
    <cellStyle name="常规 12 32 2" xfId="145"/>
    <cellStyle name="常规 12 32 3" xfId="174"/>
    <cellStyle name="常规 12 32 4" xfId="1372"/>
    <cellStyle name="常规 12 32 5" xfId="1379"/>
    <cellStyle name="常规 12 32 6" xfId="3438"/>
    <cellStyle name="常规 12 33" xfId="3337"/>
    <cellStyle name="常规 12 33 2" xfId="3339"/>
    <cellStyle name="常规 12 33 3" xfId="3442"/>
    <cellStyle name="常规 12 33 4" xfId="3446"/>
    <cellStyle name="常规 12 33 5" xfId="3451"/>
    <cellStyle name="常规 12 33 6" xfId="3456"/>
    <cellStyle name="常规 12 34" xfId="3347"/>
    <cellStyle name="常规 12 34 2" xfId="3349"/>
    <cellStyle name="常规 12 34 3" xfId="3353"/>
    <cellStyle name="常规 12 34 4" xfId="3356"/>
    <cellStyle name="常规 12 34 5" xfId="3359"/>
    <cellStyle name="常规 12 34 6" xfId="3362"/>
    <cellStyle name="常规 12 35" xfId="3457"/>
    <cellStyle name="常规 12 35 2" xfId="3460"/>
    <cellStyle name="常规 12 35 3" xfId="3465"/>
    <cellStyle name="常规 12 35 4" xfId="3469"/>
    <cellStyle name="常规 12 35 5" xfId="3473"/>
    <cellStyle name="常规 12 35 6" xfId="3477"/>
    <cellStyle name="常规 12 36" xfId="3479"/>
    <cellStyle name="常规 12 36 2" xfId="3482"/>
    <cellStyle name="常规 12 36 3" xfId="3485"/>
    <cellStyle name="常规 12 36 4" xfId="3487"/>
    <cellStyle name="常规 12 36 5" xfId="3493"/>
    <cellStyle name="常规 12 36 6" xfId="3497"/>
    <cellStyle name="常规 12 37" xfId="3498"/>
    <cellStyle name="常规 12 37 2" xfId="1385"/>
    <cellStyle name="常规 12 37 3" xfId="1391"/>
    <cellStyle name="常规 12 37 4" xfId="1397"/>
    <cellStyle name="常规 12 37 5" xfId="1403"/>
    <cellStyle name="常规 12 37 6" xfId="3501"/>
    <cellStyle name="常规 12 38" xfId="3502"/>
    <cellStyle name="常规 12 38 2" xfId="3504"/>
    <cellStyle name="常规 12 38 3" xfId="3506"/>
    <cellStyle name="常规 12 38 4" xfId="3508"/>
    <cellStyle name="常规 12 38 5" xfId="3510"/>
    <cellStyle name="常规 12 38 6" xfId="3512"/>
    <cellStyle name="常规 12 39" xfId="3513"/>
    <cellStyle name="常规 12 39 2" xfId="3515"/>
    <cellStyle name="常规 12 39 3" xfId="3517"/>
    <cellStyle name="常规 12 39 4" xfId="3519"/>
    <cellStyle name="常规 12 39 5" xfId="3521"/>
    <cellStyle name="常规 12 39 6" xfId="3522"/>
    <cellStyle name="常规 12 4" xfId="3528"/>
    <cellStyle name="常规 12 4 2" xfId="2533"/>
    <cellStyle name="常规 12 4 2 2" xfId="3529"/>
    <cellStyle name="常规 12 4 2 2 2" xfId="3530"/>
    <cellStyle name="常规 12 4 2 2 2 2" xfId="3532"/>
    <cellStyle name="常规 12 4 2 2 2 2 2" xfId="3536"/>
    <cellStyle name="常规 12 4 2 2 2 2 2 2" xfId="3540"/>
    <cellStyle name="常规 12 4 2 2 2 2 2 3" xfId="3543"/>
    <cellStyle name="常规 12 4 2 2 2 2 2 4" xfId="3545"/>
    <cellStyle name="常规 12 4 2 2 2 2 2 5" xfId="3547"/>
    <cellStyle name="常规 12 4 2 2 2 2 2 6" xfId="3552"/>
    <cellStyle name="常规 12 4 2 2 2 3" xfId="3554"/>
    <cellStyle name="常规 12 4 2 2 2 4" xfId="3556"/>
    <cellStyle name="常规 12 4 2 2 2 5" xfId="3558"/>
    <cellStyle name="常规 12 4 2 2 2 6" xfId="3559"/>
    <cellStyle name="常规 12 4 2 2 2 7" xfId="12"/>
    <cellStyle name="常规 12 4 2 2 3" xfId="3560"/>
    <cellStyle name="常规 12 4 2 2 3 2" xfId="3561"/>
    <cellStyle name="常规 12 4 2 2 3 3" xfId="3563"/>
    <cellStyle name="常规 12 4 2 2 3 4" xfId="3565"/>
    <cellStyle name="常规 12 4 2 2 3 5" xfId="3566"/>
    <cellStyle name="常规 12 4 2 2 3 6" xfId="3567"/>
    <cellStyle name="常规 12 4 2 3" xfId="3568"/>
    <cellStyle name="常规 12 4 2 3 2" xfId="3569"/>
    <cellStyle name="常规 12 4 2 3 3" xfId="3570"/>
    <cellStyle name="常规 12 4 2 3 4" xfId="3571"/>
    <cellStyle name="常规 12 4 2 3 5" xfId="3572"/>
    <cellStyle name="常规 12 4 2 3 6" xfId="3573"/>
    <cellStyle name="常规 12 4 2 4" xfId="3574"/>
    <cellStyle name="常规 12 4 2 4 2" xfId="3575"/>
    <cellStyle name="常规 12 4 2 4 2 2" xfId="3578"/>
    <cellStyle name="常规 12 4 2 4 2 3" xfId="3581"/>
    <cellStyle name="常规 12 4 2 4 2 4" xfId="3584"/>
    <cellStyle name="常规 12 4 2 4 2 5" xfId="66"/>
    <cellStyle name="常规 12 4 2 4 2 6" xfId="3585"/>
    <cellStyle name="常规 12 4 2 5" xfId="3586"/>
    <cellStyle name="常规 12 4 2 6" xfId="3587"/>
    <cellStyle name="常规 12 4 2 7" xfId="3588"/>
    <cellStyle name="常规 12 4 2 8" xfId="3589"/>
    <cellStyle name="常规 12 4 2 9" xfId="3590"/>
    <cellStyle name="常规 12 4 3" xfId="2537"/>
    <cellStyle name="常规 12 4 3 2" xfId="3591"/>
    <cellStyle name="常规 12 4 3 2 2" xfId="3593"/>
    <cellStyle name="常规 12 4 3 2 2 2" xfId="2200"/>
    <cellStyle name="常规 12 4 3 3" xfId="3594"/>
    <cellStyle name="常规 12 4 4" xfId="3595"/>
    <cellStyle name="常规 12 4 4 2" xfId="3596"/>
    <cellStyle name="常规 12 40" xfId="3458"/>
    <cellStyle name="常规 12 40 2" xfId="3461"/>
    <cellStyle name="常规 12 40 3" xfId="3466"/>
    <cellStyle name="常规 12 40 4" xfId="3470"/>
    <cellStyle name="常规 12 40 5" xfId="3474"/>
    <cellStyle name="常规 12 40 6" xfId="3478"/>
    <cellStyle name="常规 12 41" xfId="3480"/>
    <cellStyle name="常规 12 42" xfId="3499"/>
    <cellStyle name="常规 12 43" xfId="3503"/>
    <cellStyle name="常规 12 5" xfId="3602"/>
    <cellStyle name="常规 12 5 10" xfId="3607"/>
    <cellStyle name="常规 12 5 10 10" xfId="2164"/>
    <cellStyle name="常规 12 5 10 11" xfId="2169"/>
    <cellStyle name="常规 12 5 10 12" xfId="2172"/>
    <cellStyle name="常规 12 5 10 13" xfId="2175"/>
    <cellStyle name="常规 12 5 10 2" xfId="418"/>
    <cellStyle name="常规 12 5 10 3" xfId="1004"/>
    <cellStyle name="常规 12 5 10 4" xfId="916"/>
    <cellStyle name="常规 12 5 10 5" xfId="922"/>
    <cellStyle name="常规 12 5 10 6" xfId="3608"/>
    <cellStyle name="常规 12 5 10 7" xfId="3609"/>
    <cellStyle name="常规 12 5 10 8" xfId="3610"/>
    <cellStyle name="常规 12 5 10 9" xfId="3611"/>
    <cellStyle name="常规 12 5 11" xfId="3615"/>
    <cellStyle name="常规 12 5 11 10" xfId="2659"/>
    <cellStyle name="常规 12 5 11 11" xfId="2704"/>
    <cellStyle name="常规 12 5 11 12" xfId="2745"/>
    <cellStyle name="常规 12 5 11 13" xfId="2787"/>
    <cellStyle name="常规 12 5 11 2" xfId="2972"/>
    <cellStyle name="常规 12 5 11 3" xfId="2986"/>
    <cellStyle name="常规 12 5 11 4" xfId="2991"/>
    <cellStyle name="常规 12 5 11 5" xfId="3024"/>
    <cellStyle name="常规 12 5 11 6" xfId="3617"/>
    <cellStyle name="常规 12 5 11 7" xfId="3619"/>
    <cellStyle name="常规 12 5 11 8" xfId="3621"/>
    <cellStyle name="常规 12 5 11 9" xfId="3623"/>
    <cellStyle name="常规 12 5 12" xfId="3625"/>
    <cellStyle name="常规 12 5 12 10" xfId="3627"/>
    <cellStyle name="常规 12 5 12 11" xfId="3629"/>
    <cellStyle name="常规 12 5 12 12" xfId="3631"/>
    <cellStyle name="常规 12 5 12 13" xfId="3633"/>
    <cellStyle name="常规 12 5 12 2" xfId="3640"/>
    <cellStyle name="常规 12 5 12 3" xfId="3644"/>
    <cellStyle name="常规 12 5 12 4" xfId="3647"/>
    <cellStyle name="常规 12 5 12 5" xfId="3650"/>
    <cellStyle name="常规 12 5 12 6" xfId="3651"/>
    <cellStyle name="常规 12 5 12 7" xfId="3652"/>
    <cellStyle name="常规 12 5 12 8" xfId="3255"/>
    <cellStyle name="常规 12 5 12 9" xfId="3277"/>
    <cellStyle name="常规 12 5 13" xfId="3654"/>
    <cellStyle name="常规 12 5 13 10" xfId="3655"/>
    <cellStyle name="常规 12 5 13 11" xfId="3592"/>
    <cellStyle name="常规 12 5 13 12" xfId="3656"/>
    <cellStyle name="常规 12 5 13 13" xfId="3657"/>
    <cellStyle name="常规 12 5 13 2" xfId="3664"/>
    <cellStyle name="常规 12 5 13 3" xfId="3667"/>
    <cellStyle name="常规 12 5 13 4" xfId="3670"/>
    <cellStyle name="常规 12 5 13 5" xfId="3675"/>
    <cellStyle name="常规 12 5 13 6" xfId="3680"/>
    <cellStyle name="常规 12 5 13 7" xfId="3687"/>
    <cellStyle name="常规 12 5 13 8" xfId="3375"/>
    <cellStyle name="常规 12 5 13 9" xfId="3397"/>
    <cellStyle name="常规 12 5 14" xfId="3689"/>
    <cellStyle name="常规 12 5 14 10" xfId="2401"/>
    <cellStyle name="常规 12 5 14 11" xfId="2410"/>
    <cellStyle name="常规 12 5 14 12" xfId="2417"/>
    <cellStyle name="常规 12 5 14 13" xfId="2423"/>
    <cellStyle name="常规 12 5 14 2" xfId="3696"/>
    <cellStyle name="常规 12 5 14 3" xfId="3701"/>
    <cellStyle name="常规 12 5 14 4" xfId="2521"/>
    <cellStyle name="常规 12 5 14 5" xfId="2526"/>
    <cellStyle name="常规 12 5 14 6" xfId="92"/>
    <cellStyle name="常规 12 5 14 7" xfId="2529"/>
    <cellStyle name="常规 12 5 14 8" xfId="2532"/>
    <cellStyle name="常规 12 5 14 9" xfId="2536"/>
    <cellStyle name="常规 12 5 15" xfId="3703"/>
    <cellStyle name="常规 12 5 15 10" xfId="3705"/>
    <cellStyle name="常规 12 5 15 11" xfId="3709"/>
    <cellStyle name="常规 12 5 15 12" xfId="3711"/>
    <cellStyle name="常规 12 5 15 13" xfId="3713"/>
    <cellStyle name="常规 12 5 15 2" xfId="3720"/>
    <cellStyle name="常规 12 5 15 3" xfId="3726"/>
    <cellStyle name="常规 12 5 15 4" xfId="3732"/>
    <cellStyle name="常规 12 5 15 5" xfId="3738"/>
    <cellStyle name="常规 12 5 15 6" xfId="3740"/>
    <cellStyle name="常规 12 5 15 7" xfId="3742"/>
    <cellStyle name="常规 12 5 15 8" xfId="3744"/>
    <cellStyle name="常规 12 5 15 9" xfId="3752"/>
    <cellStyle name="常规 12 5 16" xfId="3754"/>
    <cellStyle name="常规 12 5 16 10" xfId="3425"/>
    <cellStyle name="常规 12 5 16 11" xfId="3431"/>
    <cellStyle name="常规 12 5 16 12" xfId="3756"/>
    <cellStyle name="常规 12 5 16 13" xfId="3758"/>
    <cellStyle name="常规 12 5 16 2" xfId="3103"/>
    <cellStyle name="常规 12 5 16 3" xfId="3762"/>
    <cellStyle name="常规 12 5 16 4" xfId="3766"/>
    <cellStyle name="常规 12 5 16 5" xfId="3770"/>
    <cellStyle name="常规 12 5 16 6" xfId="3773"/>
    <cellStyle name="常规 12 5 16 7" xfId="3776"/>
    <cellStyle name="常规 12 5 16 8" xfId="3782"/>
    <cellStyle name="常规 12 5 16 9" xfId="3785"/>
    <cellStyle name="常规 12 5 17" xfId="3787"/>
    <cellStyle name="常规 12 5 17 10" xfId="3490"/>
    <cellStyle name="常规 12 5 17 11" xfId="3495"/>
    <cellStyle name="常规 12 5 17 12" xfId="3790"/>
    <cellStyle name="常规 12 5 17 13" xfId="3793"/>
    <cellStyle name="常规 12 5 17 2" xfId="3801"/>
    <cellStyle name="常规 12 5 17 3" xfId="3807"/>
    <cellStyle name="常规 12 5 17 4" xfId="3813"/>
    <cellStyle name="常规 12 5 17 5" xfId="3819"/>
    <cellStyle name="常规 12 5 17 6" xfId="3823"/>
    <cellStyle name="常规 12 5 17 7" xfId="3827"/>
    <cellStyle name="常规 12 5 17 8" xfId="3834"/>
    <cellStyle name="常规 12 5 17 9" xfId="3837"/>
    <cellStyle name="常规 12 5 18" xfId="3839"/>
    <cellStyle name="常规 12 5 18 10" xfId="3841"/>
    <cellStyle name="常规 12 5 18 11" xfId="3843"/>
    <cellStyle name="常规 12 5 18 12" xfId="3845"/>
    <cellStyle name="常规 12 5 18 13" xfId="3847"/>
    <cellStyle name="常规 12 5 18 2" xfId="3852"/>
    <cellStyle name="常规 12 5 18 3" xfId="3856"/>
    <cellStyle name="常规 12 5 18 4" xfId="3860"/>
    <cellStyle name="常规 12 5 18 5" xfId="3864"/>
    <cellStyle name="常规 12 5 18 6" xfId="3867"/>
    <cellStyle name="常规 12 5 18 7" xfId="3872"/>
    <cellStyle name="常规 12 5 18 8" xfId="3880"/>
    <cellStyle name="常规 12 5 18 9" xfId="3885"/>
    <cellStyle name="常规 12 5 19" xfId="3889"/>
    <cellStyle name="常规 12 5 19 10" xfId="2636"/>
    <cellStyle name="常规 12 5 19 11" xfId="2639"/>
    <cellStyle name="常规 12 5 19 12" xfId="2642"/>
    <cellStyle name="常规 12 5 19 13" xfId="2645"/>
    <cellStyle name="常规 12 5 19 2" xfId="3894"/>
    <cellStyle name="常规 12 5 19 3" xfId="3898"/>
    <cellStyle name="常规 12 5 19 4" xfId="2550"/>
    <cellStyle name="常规 12 5 19 5" xfId="958"/>
    <cellStyle name="常规 12 5 19 6" xfId="969"/>
    <cellStyle name="常规 12 5 19 7" xfId="980"/>
    <cellStyle name="常规 12 5 19 8" xfId="994"/>
    <cellStyle name="常规 12 5 19 9" xfId="999"/>
    <cellStyle name="常规 12 5 2" xfId="3748"/>
    <cellStyle name="常规 12 5 2 10" xfId="3900"/>
    <cellStyle name="常规 12 5 2 11" xfId="678"/>
    <cellStyle name="常规 12 5 2 12" xfId="840"/>
    <cellStyle name="常规 12 5 2 13" xfId="845"/>
    <cellStyle name="常规 12 5 2 14" xfId="849"/>
    <cellStyle name="常规 12 5 2 2" xfId="3901"/>
    <cellStyle name="常规 12 5 2 3" xfId="3903"/>
    <cellStyle name="常规 12 5 2 3 2" xfId="3905"/>
    <cellStyle name="常规 12 5 2 3 3" xfId="3906"/>
    <cellStyle name="常规 12 5 2 3 4" xfId="3907"/>
    <cellStyle name="常规 12 5 2 3 5" xfId="3908"/>
    <cellStyle name="常规 12 5 2 3 6" xfId="3909"/>
    <cellStyle name="常规 12 5 2 4" xfId="3911"/>
    <cellStyle name="常规 12 5 2 4 2" xfId="3912"/>
    <cellStyle name="常规 12 5 2 4 3" xfId="3913"/>
    <cellStyle name="常规 12 5 2 4 4" xfId="3914"/>
    <cellStyle name="常规 12 5 2 4 5" xfId="3915"/>
    <cellStyle name="常规 12 5 2 4 6" xfId="3916"/>
    <cellStyle name="常规 12 5 2 5" xfId="3918"/>
    <cellStyle name="常规 12 5 2 5 2" xfId="3919"/>
    <cellStyle name="常规 12 5 2 5 2 2" xfId="3920"/>
    <cellStyle name="常规 12 5 2 5 2 2 2" xfId="3921"/>
    <cellStyle name="常规 12 5 2 5 2 2 3" xfId="3922"/>
    <cellStyle name="常规 12 5 2 5 2 2 4" xfId="3923"/>
    <cellStyle name="常规 12 5 2 5 2 2 5" xfId="3924"/>
    <cellStyle name="常规 12 5 2 5 2 2 6" xfId="3119"/>
    <cellStyle name="常规 12 5 2 5 2 2 7" xfId="3925"/>
    <cellStyle name="常规 12 5 2 5 3" xfId="3926"/>
    <cellStyle name="常规 12 5 2 5 4" xfId="3927"/>
    <cellStyle name="常规 12 5 2 5 5" xfId="3928"/>
    <cellStyle name="常规 12 5 2 5 6" xfId="3929"/>
    <cellStyle name="常规 12 5 2 5 7" xfId="3930"/>
    <cellStyle name="常规 12 5 2 5 8" xfId="3931"/>
    <cellStyle name="常规 12 5 2 6" xfId="3933"/>
    <cellStyle name="常规 12 5 2 6 2" xfId="3934"/>
    <cellStyle name="常规 12 5 2 6 3" xfId="3935"/>
    <cellStyle name="常规 12 5 2 6 4" xfId="3936"/>
    <cellStyle name="常规 12 5 2 6 5" xfId="3937"/>
    <cellStyle name="常规 12 5 2 6 6" xfId="3938"/>
    <cellStyle name="常规 12 5 2 6 7" xfId="3939"/>
    <cellStyle name="常规 12 5 2 7" xfId="3942"/>
    <cellStyle name="常规 12 5 2 8" xfId="3944"/>
    <cellStyle name="常规 12 5 2 9" xfId="3946"/>
    <cellStyle name="常规 12 5 20" xfId="3704"/>
    <cellStyle name="常规 12 5 20 10" xfId="3706"/>
    <cellStyle name="常规 12 5 20 11" xfId="3710"/>
    <cellStyle name="常规 12 5 20 12" xfId="3712"/>
    <cellStyle name="常规 12 5 20 13" xfId="3714"/>
    <cellStyle name="常规 12 5 20 2" xfId="3721"/>
    <cellStyle name="常规 12 5 20 3" xfId="3727"/>
    <cellStyle name="常规 12 5 20 4" xfId="3733"/>
    <cellStyle name="常规 12 5 20 5" xfId="3739"/>
    <cellStyle name="常规 12 5 20 6" xfId="3741"/>
    <cellStyle name="常规 12 5 20 7" xfId="3743"/>
    <cellStyle name="常规 12 5 20 8" xfId="3745"/>
    <cellStyle name="常规 12 5 20 9" xfId="3753"/>
    <cellStyle name="常规 12 5 21" xfId="3755"/>
    <cellStyle name="常规 12 5 21 10" xfId="3426"/>
    <cellStyle name="常规 12 5 21 11" xfId="3432"/>
    <cellStyle name="常规 12 5 21 12" xfId="3757"/>
    <cellStyle name="常规 12 5 21 13" xfId="3759"/>
    <cellStyle name="常规 12 5 21 2" xfId="3104"/>
    <cellStyle name="常规 12 5 21 3" xfId="3763"/>
    <cellStyle name="常规 12 5 21 4" xfId="3767"/>
    <cellStyle name="常规 12 5 21 5" xfId="3771"/>
    <cellStyle name="常规 12 5 21 6" xfId="3774"/>
    <cellStyle name="常规 12 5 21 7" xfId="3777"/>
    <cellStyle name="常规 12 5 21 8" xfId="3783"/>
    <cellStyle name="常规 12 5 21 9" xfId="3786"/>
    <cellStyle name="常规 12 5 22" xfId="3788"/>
    <cellStyle name="常规 12 5 22 10" xfId="3491"/>
    <cellStyle name="常规 12 5 22 11" xfId="3496"/>
    <cellStyle name="常规 12 5 22 12" xfId="3791"/>
    <cellStyle name="常规 12 5 22 13" xfId="3794"/>
    <cellStyle name="常规 12 5 22 2" xfId="3802"/>
    <cellStyle name="常规 12 5 22 3" xfId="3808"/>
    <cellStyle name="常规 12 5 22 4" xfId="3814"/>
    <cellStyle name="常规 12 5 22 5" xfId="3820"/>
    <cellStyle name="常规 12 5 22 6" xfId="3824"/>
    <cellStyle name="常规 12 5 22 7" xfId="3828"/>
    <cellStyle name="常规 12 5 22 8" xfId="3835"/>
    <cellStyle name="常规 12 5 22 9" xfId="3838"/>
    <cellStyle name="常规 12 5 23" xfId="3840"/>
    <cellStyle name="常规 12 5 23 10" xfId="3842"/>
    <cellStyle name="常规 12 5 23 11" xfId="3844"/>
    <cellStyle name="常规 12 5 23 12" xfId="3846"/>
    <cellStyle name="常规 12 5 23 13" xfId="3848"/>
    <cellStyle name="常规 12 5 23 2" xfId="3853"/>
    <cellStyle name="常规 12 5 23 3" xfId="3857"/>
    <cellStyle name="常规 12 5 23 4" xfId="3861"/>
    <cellStyle name="常规 12 5 23 5" xfId="3865"/>
    <cellStyle name="常规 12 5 23 6" xfId="3868"/>
    <cellStyle name="常规 12 5 23 7" xfId="3873"/>
    <cellStyle name="常规 12 5 23 8" xfId="3881"/>
    <cellStyle name="常规 12 5 23 9" xfId="3886"/>
    <cellStyle name="常规 12 5 24" xfId="3890"/>
    <cellStyle name="常规 12 5 24 10" xfId="2637"/>
    <cellStyle name="常规 12 5 24 11" xfId="2640"/>
    <cellStyle name="常规 12 5 24 12" xfId="2643"/>
    <cellStyle name="常规 12 5 24 13" xfId="2646"/>
    <cellStyle name="常规 12 5 24 2" xfId="3895"/>
    <cellStyle name="常规 12 5 24 3" xfId="3899"/>
    <cellStyle name="常规 12 5 24 4" xfId="2551"/>
    <cellStyle name="常规 12 5 24 5" xfId="959"/>
    <cellStyle name="常规 12 5 24 6" xfId="970"/>
    <cellStyle name="常规 12 5 24 7" xfId="981"/>
    <cellStyle name="常规 12 5 24 8" xfId="995"/>
    <cellStyle name="常规 12 5 24 9" xfId="1000"/>
    <cellStyle name="常规 12 5 25" xfId="3949"/>
    <cellStyle name="常规 12 5 25 10" xfId="3952"/>
    <cellStyle name="常规 12 5 25 11" xfId="1366"/>
    <cellStyle name="常规 12 5 25 12" xfId="340"/>
    <cellStyle name="常规 12 5 25 13" xfId="346"/>
    <cellStyle name="常规 12 5 25 2" xfId="3956"/>
    <cellStyle name="常规 12 5 25 3" xfId="3960"/>
    <cellStyle name="常规 12 5 25 4" xfId="3964"/>
    <cellStyle name="常规 12 5 25 5" xfId="3968"/>
    <cellStyle name="常规 12 5 25 6" xfId="3970"/>
    <cellStyle name="常规 12 5 25 7" xfId="3972"/>
    <cellStyle name="常规 12 5 25 8" xfId="3974"/>
    <cellStyle name="常规 12 5 25 9" xfId="3976"/>
    <cellStyle name="常规 12 5 26" xfId="3980"/>
    <cellStyle name="常规 12 5 26 10" xfId="3984"/>
    <cellStyle name="常规 12 5 26 11" xfId="3988"/>
    <cellStyle name="常规 12 5 26 12" xfId="3990"/>
    <cellStyle name="常规 12 5 26 13" xfId="3992"/>
    <cellStyle name="常规 12 5 26 2" xfId="3997"/>
    <cellStyle name="常规 12 5 26 3" xfId="4002"/>
    <cellStyle name="常规 12 5 26 4" xfId="4007"/>
    <cellStyle name="常规 12 5 26 5" xfId="4012"/>
    <cellStyle name="常规 12 5 26 6" xfId="4015"/>
    <cellStyle name="常规 12 5 26 7" xfId="4018"/>
    <cellStyle name="常规 12 5 26 8" xfId="4020"/>
    <cellStyle name="常规 12 5 26 9" xfId="4022"/>
    <cellStyle name="常规 12 5 27" xfId="4026"/>
    <cellStyle name="常规 12 5 27 10" xfId="1141"/>
    <cellStyle name="常规 12 5 27 11" xfId="1422"/>
    <cellStyle name="常规 12 5 27 12" xfId="1425"/>
    <cellStyle name="常规 12 5 27 13" xfId="1428"/>
    <cellStyle name="常规 12 5 27 2" xfId="4031"/>
    <cellStyle name="常规 12 5 27 3" xfId="4036"/>
    <cellStyle name="常规 12 5 27 4" xfId="4041"/>
    <cellStyle name="常规 12 5 27 5" xfId="4046"/>
    <cellStyle name="常规 12 5 27 6" xfId="4048"/>
    <cellStyle name="常规 12 5 27 7" xfId="4052"/>
    <cellStyle name="常规 12 5 27 8" xfId="3257"/>
    <cellStyle name="常规 12 5 27 9" xfId="3260"/>
    <cellStyle name="常规 12 5 28" xfId="4056"/>
    <cellStyle name="常规 12 5 28 10" xfId="1310"/>
    <cellStyle name="常规 12 5 28 11" xfId="1527"/>
    <cellStyle name="常规 12 5 28 12" xfId="1531"/>
    <cellStyle name="常规 12 5 28 13" xfId="1535"/>
    <cellStyle name="常规 12 5 28 2" xfId="4060"/>
    <cellStyle name="常规 12 5 28 3" xfId="4064"/>
    <cellStyle name="常规 12 5 28 4" xfId="4068"/>
    <cellStyle name="常规 12 5 28 5" xfId="4072"/>
    <cellStyle name="常规 12 5 28 6" xfId="4075"/>
    <cellStyle name="常规 12 5 28 7" xfId="4080"/>
    <cellStyle name="常规 12 5 28 8" xfId="4085"/>
    <cellStyle name="常规 12 5 28 9" xfId="4090"/>
    <cellStyle name="常规 12 5 29" xfId="4094"/>
    <cellStyle name="常规 12 5 29 10" xfId="1787"/>
    <cellStyle name="常规 12 5 29 11" xfId="1793"/>
    <cellStyle name="常规 12 5 29 12" xfId="1799"/>
    <cellStyle name="常规 12 5 29 13" xfId="1803"/>
    <cellStyle name="常规 12 5 29 2" xfId="4098"/>
    <cellStyle name="常规 12 5 29 3" xfId="4102"/>
    <cellStyle name="常规 12 5 29 4" xfId="2570"/>
    <cellStyle name="常规 12 5 29 5" xfId="2576"/>
    <cellStyle name="常规 12 5 29 6" xfId="2580"/>
    <cellStyle name="常规 12 5 29 7" xfId="2584"/>
    <cellStyle name="常规 12 5 29 8" xfId="2588"/>
    <cellStyle name="常规 12 5 29 9" xfId="2593"/>
    <cellStyle name="常规 12 5 3" xfId="3751"/>
    <cellStyle name="常规 12 5 3 10" xfId="4104"/>
    <cellStyle name="常规 12 5 3 11" xfId="884"/>
    <cellStyle name="常规 12 5 3 12" xfId="887"/>
    <cellStyle name="常规 12 5 3 13" xfId="572"/>
    <cellStyle name="常规 12 5 3 14" xfId="580"/>
    <cellStyle name="常规 12 5 3 2" xfId="4105"/>
    <cellStyle name="常规 12 5 3 3" xfId="4108"/>
    <cellStyle name="常规 12 5 3 4" xfId="4111"/>
    <cellStyle name="常规 12 5 3 5" xfId="4114"/>
    <cellStyle name="常规 12 5 3 6" xfId="4117"/>
    <cellStyle name="常规 12 5 3 7" xfId="4121"/>
    <cellStyle name="常规 12 5 3 8" xfId="4125"/>
    <cellStyle name="常规 12 5 3 9" xfId="10"/>
    <cellStyle name="常规 12 5 30" xfId="3950"/>
    <cellStyle name="常规 12 5 30 10" xfId="3953"/>
    <cellStyle name="常规 12 5 30 11" xfId="1367"/>
    <cellStyle name="常规 12 5 30 12" xfId="341"/>
    <cellStyle name="常规 12 5 30 13" xfId="347"/>
    <cellStyle name="常规 12 5 30 2" xfId="3957"/>
    <cellStyle name="常规 12 5 30 3" xfId="3961"/>
    <cellStyle name="常规 12 5 30 4" xfId="3965"/>
    <cellStyle name="常规 12 5 30 5" xfId="3969"/>
    <cellStyle name="常规 12 5 30 6" xfId="3971"/>
    <cellStyle name="常规 12 5 30 7" xfId="3973"/>
    <cellStyle name="常规 12 5 30 8" xfId="3975"/>
    <cellStyle name="常规 12 5 30 9" xfId="3977"/>
    <cellStyle name="常规 12 5 31" xfId="3981"/>
    <cellStyle name="常规 12 5 31 10" xfId="3985"/>
    <cellStyle name="常规 12 5 31 11" xfId="3989"/>
    <cellStyle name="常规 12 5 31 12" xfId="3991"/>
    <cellStyle name="常规 12 5 31 13" xfId="3993"/>
    <cellStyle name="常规 12 5 31 2" xfId="3998"/>
    <cellStyle name="常规 12 5 31 3" xfId="4003"/>
    <cellStyle name="常规 12 5 31 4" xfId="4008"/>
    <cellStyle name="常规 12 5 31 5" xfId="4013"/>
    <cellStyle name="常规 12 5 31 6" xfId="4016"/>
    <cellStyle name="常规 12 5 31 7" xfId="4019"/>
    <cellStyle name="常规 12 5 31 8" xfId="4021"/>
    <cellStyle name="常规 12 5 31 9" xfId="4023"/>
    <cellStyle name="常规 12 5 32" xfId="4027"/>
    <cellStyle name="常规 12 5 32 10" xfId="1142"/>
    <cellStyle name="常规 12 5 32 11" xfId="1423"/>
    <cellStyle name="常规 12 5 32 12" xfId="1426"/>
    <cellStyle name="常规 12 5 32 13" xfId="1429"/>
    <cellStyle name="常规 12 5 32 2" xfId="4032"/>
    <cellStyle name="常规 12 5 32 3" xfId="4037"/>
    <cellStyle name="常规 12 5 32 4" xfId="4042"/>
    <cellStyle name="常规 12 5 32 5" xfId="4047"/>
    <cellStyle name="常规 12 5 32 6" xfId="4049"/>
    <cellStyle name="常规 12 5 32 7" xfId="4053"/>
    <cellStyle name="常规 12 5 32 8" xfId="3258"/>
    <cellStyle name="常规 12 5 32 9" xfId="3261"/>
    <cellStyle name="常规 12 5 33" xfId="4057"/>
    <cellStyle name="常规 12 5 33 10" xfId="1311"/>
    <cellStyle name="常规 12 5 33 11" xfId="1528"/>
    <cellStyle name="常规 12 5 33 12" xfId="1532"/>
    <cellStyle name="常规 12 5 33 13" xfId="1536"/>
    <cellStyle name="常规 12 5 33 2" xfId="4061"/>
    <cellStyle name="常规 12 5 33 3" xfId="4065"/>
    <cellStyle name="常规 12 5 33 4" xfId="4069"/>
    <cellStyle name="常规 12 5 33 5" xfId="4073"/>
    <cellStyle name="常规 12 5 33 6" xfId="4076"/>
    <cellStyle name="常规 12 5 33 7" xfId="4081"/>
    <cellStyle name="常规 12 5 33 8" xfId="4086"/>
    <cellStyle name="常规 12 5 33 9" xfId="4091"/>
    <cellStyle name="常规 12 5 34" xfId="4095"/>
    <cellStyle name="常规 12 5 34 10" xfId="1788"/>
    <cellStyle name="常规 12 5 34 11" xfId="1794"/>
    <cellStyle name="常规 12 5 34 12" xfId="1800"/>
    <cellStyle name="常规 12 5 34 13" xfId="1804"/>
    <cellStyle name="常规 12 5 34 2" xfId="4099"/>
    <cellStyle name="常规 12 5 34 3" xfId="4103"/>
    <cellStyle name="常规 12 5 34 4" xfId="2571"/>
    <cellStyle name="常规 12 5 34 5" xfId="2577"/>
    <cellStyle name="常规 12 5 34 6" xfId="2581"/>
    <cellStyle name="常规 12 5 34 7" xfId="2585"/>
    <cellStyle name="常规 12 5 34 8" xfId="2589"/>
    <cellStyle name="常规 12 5 34 9" xfId="2594"/>
    <cellStyle name="常规 12 5 35" xfId="4128"/>
    <cellStyle name="常规 12 5 35 10" xfId="2013"/>
    <cellStyle name="常规 12 5 35 11" xfId="2019"/>
    <cellStyle name="常规 12 5 35 12" xfId="2025"/>
    <cellStyle name="常规 12 5 35 13" xfId="2026"/>
    <cellStyle name="常规 12 5 35 2" xfId="4133"/>
    <cellStyle name="常规 12 5 35 3" xfId="4136"/>
    <cellStyle name="常规 12 5 35 4" xfId="4139"/>
    <cellStyle name="常规 12 5 35 5" xfId="4142"/>
    <cellStyle name="常规 12 5 35 6" xfId="4145"/>
    <cellStyle name="常规 12 5 35 7" xfId="4148"/>
    <cellStyle name="常规 12 5 35 8" xfId="4151"/>
    <cellStyle name="常规 12 5 35 9" xfId="4154"/>
    <cellStyle name="常规 12 5 36" xfId="4157"/>
    <cellStyle name="常规 12 5 36 10" xfId="2786"/>
    <cellStyle name="常规 12 5 36 11" xfId="2994"/>
    <cellStyle name="常规 12 5 36 12" xfId="2996"/>
    <cellStyle name="常规 12 5 36 13" xfId="2998"/>
    <cellStyle name="常规 12 5 36 2" xfId="4160"/>
    <cellStyle name="常规 12 5 36 3" xfId="4162"/>
    <cellStyle name="常规 12 5 36 4" xfId="4166"/>
    <cellStyle name="常规 12 5 36 5" xfId="4170"/>
    <cellStyle name="常规 12 5 36 6" xfId="4173"/>
    <cellStyle name="常规 12 5 36 7" xfId="4176"/>
    <cellStyle name="常规 12 5 36 8" xfId="4179"/>
    <cellStyle name="常规 12 5 36 9" xfId="4180"/>
    <cellStyle name="常规 12 5 37" xfId="3202"/>
    <cellStyle name="常规 12 5 37 10" xfId="2942"/>
    <cellStyle name="常规 12 5 37 11" xfId="3027"/>
    <cellStyle name="常规 12 5 37 12" xfId="3029"/>
    <cellStyle name="常规 12 5 37 13" xfId="3031"/>
    <cellStyle name="常规 12 5 37 2" xfId="3207"/>
    <cellStyle name="常规 12 5 37 3" xfId="3212"/>
    <cellStyle name="常规 12 5 37 4" xfId="3217"/>
    <cellStyle name="常规 12 5 37 5" xfId="3222"/>
    <cellStyle name="常规 12 5 37 6" xfId="3226"/>
    <cellStyle name="常规 12 5 37 7" xfId="4181"/>
    <cellStyle name="常规 12 5 37 8" xfId="4182"/>
    <cellStyle name="常规 12 5 37 9" xfId="4183"/>
    <cellStyle name="常规 12 5 38" xfId="4186"/>
    <cellStyle name="常规 12 5 38 10" xfId="4188"/>
    <cellStyle name="常规 12 5 38 11" xfId="4189"/>
    <cellStyle name="常规 12 5 38 12" xfId="4190"/>
    <cellStyle name="常规 12 5 38 13" xfId="4191"/>
    <cellStyle name="常规 12 5 38 2" xfId="598"/>
    <cellStyle name="常规 12 5 38 3" xfId="603"/>
    <cellStyle name="常规 12 5 38 4" xfId="608"/>
    <cellStyle name="常规 12 5 38 5" xfId="4193"/>
    <cellStyle name="常规 12 5 38 6" xfId="4195"/>
    <cellStyle name="常规 12 5 38 7" xfId="4199"/>
    <cellStyle name="常规 12 5 38 8" xfId="4203"/>
    <cellStyle name="常规 12 5 38 9" xfId="4207"/>
    <cellStyle name="常规 12 5 39" xfId="4211"/>
    <cellStyle name="常规 12 5 4" xfId="4215"/>
    <cellStyle name="常规 12 5 4 10" xfId="4221"/>
    <cellStyle name="常规 12 5 4 11" xfId="4228"/>
    <cellStyle name="常规 12 5 4 12" xfId="4233"/>
    <cellStyle name="常规 12 5 4 13" xfId="4235"/>
    <cellStyle name="常规 12 5 4 14" xfId="4237"/>
    <cellStyle name="常规 12 5 4 2" xfId="2053"/>
    <cellStyle name="常规 12 5 4 3" xfId="2055"/>
    <cellStyle name="常规 12 5 4 4" xfId="2057"/>
    <cellStyle name="常规 12 5 4 5" xfId="2059"/>
    <cellStyle name="常规 12 5 4 6" xfId="2061"/>
    <cellStyle name="常规 12 5 4 7" xfId="2064"/>
    <cellStyle name="常规 12 5 4 8" xfId="4239"/>
    <cellStyle name="常规 12 5 4 9" xfId="4241"/>
    <cellStyle name="常规 12 5 40" xfId="4129"/>
    <cellStyle name="常规 12 5 41" xfId="4158"/>
    <cellStyle name="常规 12 5 42" xfId="3203"/>
    <cellStyle name="常规 12 5 43" xfId="4187"/>
    <cellStyle name="常规 12 5 43 2" xfId="599"/>
    <cellStyle name="常规 12 5 43 2 2" xfId="169"/>
    <cellStyle name="常规 12 5 43 2 2 2" xfId="759"/>
    <cellStyle name="常规 12 5 43 2 2 2 2" xfId="4242"/>
    <cellStyle name="常规 12 5 43 2 2 2 3" xfId="4244"/>
    <cellStyle name="常规 12 5 43 2 2 2 4" xfId="4245"/>
    <cellStyle name="常规 12 5 43 2 2 2 5" xfId="1006"/>
    <cellStyle name="常规 12 5 43 2 2 2 6" xfId="4246"/>
    <cellStyle name="常规 12 5 43 2 3" xfId="1368"/>
    <cellStyle name="常规 12 5 43 2 4" xfId="1375"/>
    <cellStyle name="常规 12 5 43 2 5" xfId="3436"/>
    <cellStyle name="常规 12 5 43 2 6" xfId="4247"/>
    <cellStyle name="常规 12 5 43 2 7" xfId="4248"/>
    <cellStyle name="常规 12 5 43 3" xfId="604"/>
    <cellStyle name="常规 12 5 43 3 2" xfId="3439"/>
    <cellStyle name="常规 12 5 43 3 3" xfId="3443"/>
    <cellStyle name="常规 12 5 43 3 4" xfId="3448"/>
    <cellStyle name="常规 12 5 43 3 5" xfId="3453"/>
    <cellStyle name="常规 12 5 43 3 6" xfId="4251"/>
    <cellStyle name="常规 12 5 44" xfId="4212"/>
    <cellStyle name="常规 12 5 44 2" xfId="4259"/>
    <cellStyle name="常规 12 5 44 2 2" xfId="1459"/>
    <cellStyle name="常规 12 5 44 2 3" xfId="1464"/>
    <cellStyle name="常规 12 5 44 2 4" xfId="1469"/>
    <cellStyle name="常规 12 5 44 2 5" xfId="4260"/>
    <cellStyle name="常规 12 5 44 2 6" xfId="4261"/>
    <cellStyle name="常规 12 5 45" xfId="4264"/>
    <cellStyle name="常规 12 5 46" xfId="4267"/>
    <cellStyle name="常规 12 5 47" xfId="4272"/>
    <cellStyle name="常规 12 5 48" xfId="4277"/>
    <cellStyle name="常规 12 5 49" xfId="4282"/>
    <cellStyle name="常规 12 5 5" xfId="4285"/>
    <cellStyle name="常规 12 5 5 10" xfId="4287"/>
    <cellStyle name="常规 12 5 5 11" xfId="4288"/>
    <cellStyle name="常规 12 5 5 12" xfId="4290"/>
    <cellStyle name="常规 12 5 5 13" xfId="4292"/>
    <cellStyle name="常规 12 5 5 2" xfId="2072"/>
    <cellStyle name="常规 12 5 5 3" xfId="2076"/>
    <cellStyle name="常规 12 5 5 4" xfId="2080"/>
    <cellStyle name="常规 12 5 5 5" xfId="2082"/>
    <cellStyle name="常规 12 5 5 6" xfId="2084"/>
    <cellStyle name="常规 12 5 5 7" xfId="4293"/>
    <cellStyle name="常规 12 5 5 8" xfId="4294"/>
    <cellStyle name="常规 12 5 5 9" xfId="4295"/>
    <cellStyle name="常规 12 5 6" xfId="4297"/>
    <cellStyle name="常规 12 5 6 10" xfId="4298"/>
    <cellStyle name="常规 12 5 6 11" xfId="4299"/>
    <cellStyle name="常规 12 5 6 12" xfId="4301"/>
    <cellStyle name="常规 12 5 6 13" xfId="4303"/>
    <cellStyle name="常规 12 5 6 2" xfId="4306"/>
    <cellStyle name="常规 12 5 6 3" xfId="4307"/>
    <cellStyle name="常规 12 5 6 4" xfId="4308"/>
    <cellStyle name="常规 12 5 6 5" xfId="4309"/>
    <cellStyle name="常规 12 5 6 6" xfId="4310"/>
    <cellStyle name="常规 12 5 6 7" xfId="4311"/>
    <cellStyle name="常规 12 5 6 8" xfId="4312"/>
    <cellStyle name="常规 12 5 6 9" xfId="4313"/>
    <cellStyle name="常规 12 5 7" xfId="4315"/>
    <cellStyle name="常规 12 5 7 10" xfId="4316"/>
    <cellStyle name="常规 12 5 7 11" xfId="4317"/>
    <cellStyle name="常规 12 5 7 12" xfId="4320"/>
    <cellStyle name="常规 12 5 7 13" xfId="4323"/>
    <cellStyle name="常规 12 5 7 2" xfId="4324"/>
    <cellStyle name="常规 12 5 7 3" xfId="4325"/>
    <cellStyle name="常规 12 5 7 4" xfId="4326"/>
    <cellStyle name="常规 12 5 7 5" xfId="4329"/>
    <cellStyle name="常规 12 5 7 6" xfId="4331"/>
    <cellStyle name="常规 12 5 7 7" xfId="4334"/>
    <cellStyle name="常规 12 5 7 8" xfId="4337"/>
    <cellStyle name="常规 12 5 7 9" xfId="4340"/>
    <cellStyle name="常规 12 5 8" xfId="4341"/>
    <cellStyle name="常规 12 5 8 10" xfId="4343"/>
    <cellStyle name="常规 12 5 8 11" xfId="4345"/>
    <cellStyle name="常规 12 5 8 12" xfId="4349"/>
    <cellStyle name="常规 12 5 8 13" xfId="4353"/>
    <cellStyle name="常规 12 5 8 2" xfId="4355"/>
    <cellStyle name="常规 12 5 8 3" xfId="3538"/>
    <cellStyle name="常规 12 5 8 4" xfId="3541"/>
    <cellStyle name="常规 12 5 8 5" xfId="3544"/>
    <cellStyle name="常规 12 5 8 6" xfId="3546"/>
    <cellStyle name="常规 12 5 8 7" xfId="3549"/>
    <cellStyle name="常规 12 5 8 8" xfId="4358"/>
    <cellStyle name="常规 12 5 8 9" xfId="623"/>
    <cellStyle name="常规 12 5 9" xfId="4359"/>
    <cellStyle name="常规 12 5 9 10" xfId="4360"/>
    <cellStyle name="常规 12 5 9 11" xfId="4361"/>
    <cellStyle name="常规 12 5 9 12" xfId="4363"/>
    <cellStyle name="常规 12 5 9 13" xfId="4365"/>
    <cellStyle name="常规 12 5 9 2" xfId="4367"/>
    <cellStyle name="常规 12 5 9 3" xfId="4369"/>
    <cellStyle name="常规 12 5 9 4" xfId="4371"/>
    <cellStyle name="常规 12 5 9 5" xfId="4373"/>
    <cellStyle name="常规 12 5 9 6" xfId="4375"/>
    <cellStyle name="常规 12 5 9 7" xfId="4378"/>
    <cellStyle name="常规 12 5 9 8" xfId="4380"/>
    <cellStyle name="常规 12 5 9 9" xfId="4382"/>
    <cellStyle name="常规 12 6" xfId="3639"/>
    <cellStyle name="常规 12 6 2" xfId="3780"/>
    <cellStyle name="常规 12 6 2 2" xfId="4383"/>
    <cellStyle name="常规 12 6 2 3" xfId="4384"/>
    <cellStyle name="常规 12 6 2 4" xfId="4385"/>
    <cellStyle name="常规 12 6 2 5" xfId="1276"/>
    <cellStyle name="常规 12 6 2 6" xfId="1279"/>
    <cellStyle name="常规 12 7" xfId="3643"/>
    <cellStyle name="常规 12 7 2" xfId="3831"/>
    <cellStyle name="常规 12 7 2 2" xfId="4386"/>
    <cellStyle name="常规 12 7 2 3" xfId="4388"/>
    <cellStyle name="常规 12 7 2 4" xfId="4390"/>
    <cellStyle name="常规 12 7 2 5" xfId="4392"/>
    <cellStyle name="常规 12 7 2 6" xfId="4394"/>
    <cellStyle name="常规 12 8" xfId="3646"/>
    <cellStyle name="常规 12 8 2" xfId="3877"/>
    <cellStyle name="常规 12 8 2 2" xfId="893"/>
    <cellStyle name="常规 12 8 2 3" xfId="896"/>
    <cellStyle name="常规 12 8 2 4" xfId="899"/>
    <cellStyle name="常规 12 8 2 5" xfId="902"/>
    <cellStyle name="常规 12 8 2 6" xfId="4395"/>
    <cellStyle name="常规 12 9" xfId="3649"/>
    <cellStyle name="常规 12 9 2" xfId="991"/>
    <cellStyle name="常规 12 9 2 2" xfId="4396"/>
    <cellStyle name="常规 12 9 2 3" xfId="4397"/>
    <cellStyle name="常规 12 9 2 4" xfId="4398"/>
    <cellStyle name="常规 12 9 2 5" xfId="4399"/>
    <cellStyle name="常规 12 9 2 6" xfId="4400"/>
    <cellStyle name="常规 13" xfId="4406"/>
    <cellStyle name="常规 13 2" xfId="4412"/>
    <cellStyle name="常规 13 3" xfId="4418"/>
    <cellStyle name="常规 13 4" xfId="4424"/>
    <cellStyle name="常规 13 5" xfId="76"/>
    <cellStyle name="常规 13 6" xfId="3663"/>
    <cellStyle name="常规 14" xfId="4431"/>
    <cellStyle name="常规 14 10" xfId="4433"/>
    <cellStyle name="常规 14 10 2" xfId="4434"/>
    <cellStyle name="常规 14 10 2 2" xfId="4439"/>
    <cellStyle name="常规 14 10 2 3" xfId="4444"/>
    <cellStyle name="常规 14 10 2 4" xfId="3719"/>
    <cellStyle name="常规 14 10 2 5" xfId="3725"/>
    <cellStyle name="常规 14 10 2 6" xfId="3731"/>
    <cellStyle name="常规 14 11" xfId="4448"/>
    <cellStyle name="常规 14 11 2" xfId="4449"/>
    <cellStyle name="常规 14 11 2 2" xfId="4451"/>
    <cellStyle name="常规 14 11 2 3" xfId="4453"/>
    <cellStyle name="常规 14 11 2 4" xfId="4455"/>
    <cellStyle name="常规 14 11 2 5" xfId="4457"/>
    <cellStyle name="常规 14 11 2 6" xfId="4459"/>
    <cellStyle name="常规 14 12" xfId="4462"/>
    <cellStyle name="常规 14 12 2" xfId="4463"/>
    <cellStyle name="常规 14 12 2 2" xfId="4466"/>
    <cellStyle name="常规 14 12 2 2 2" xfId="18063"/>
    <cellStyle name="常规 14 12 2 2 2 3" xfId="18064"/>
    <cellStyle name="常规 14 12 2 3" xfId="4468"/>
    <cellStyle name="常规 14 12 2 4" xfId="4470"/>
    <cellStyle name="常规 14 12 2 5" xfId="4472"/>
    <cellStyle name="常规 14 12 2 6" xfId="4474"/>
    <cellStyle name="常规 14 13" xfId="4478"/>
    <cellStyle name="常规 14 13 2" xfId="4479"/>
    <cellStyle name="常规 14 13 2 2" xfId="4480"/>
    <cellStyle name="常规 14 13 2 3" xfId="4482"/>
    <cellStyle name="常规 14 13 2 4" xfId="4486"/>
    <cellStyle name="常规 14 13 2 5" xfId="3562"/>
    <cellStyle name="常规 14 13 2 6" xfId="3564"/>
    <cellStyle name="常规 14 14" xfId="3288"/>
    <cellStyle name="常规 14 14 2" xfId="4487"/>
    <cellStyle name="常规 14 14 2 2" xfId="4488"/>
    <cellStyle name="常规 14 14 2 3" xfId="4490"/>
    <cellStyle name="常规 14 14 2 4" xfId="4491"/>
    <cellStyle name="常规 14 14 2 5" xfId="4492"/>
    <cellStyle name="常规 14 14 2 6" xfId="4493"/>
    <cellStyle name="常规 14 15" xfId="3291"/>
    <cellStyle name="常规 14 15 2" xfId="4494"/>
    <cellStyle name="常规 14 15 2 2" xfId="4497"/>
    <cellStyle name="常规 14 15 2 3" xfId="4500"/>
    <cellStyle name="常规 14 15 2 4" xfId="3534"/>
    <cellStyle name="常规 14 15 2 5" xfId="4502"/>
    <cellStyle name="常规 14 15 2 6" xfId="4504"/>
    <cellStyle name="常规 14 16" xfId="3295"/>
    <cellStyle name="常规 14 16 2" xfId="4506"/>
    <cellStyle name="常规 14 16 2 2" xfId="43"/>
    <cellStyle name="常规 14 16 2 3" xfId="4508"/>
    <cellStyle name="常规 14 16 2 4" xfId="4510"/>
    <cellStyle name="常规 14 16 2 5" xfId="4512"/>
    <cellStyle name="常规 14 16 2 6" xfId="4514"/>
    <cellStyle name="常规 14 17" xfId="3299"/>
    <cellStyle name="常规 14 17 2" xfId="4516"/>
    <cellStyle name="常规 14 17 2 2" xfId="4164"/>
    <cellStyle name="常规 14 17 2 3" xfId="4168"/>
    <cellStyle name="常规 14 17 2 4" xfId="4171"/>
    <cellStyle name="常规 14 17 2 5" xfId="4174"/>
    <cellStyle name="常规 14 17 2 6" xfId="4177"/>
    <cellStyle name="常规 14 18" xfId="3301"/>
    <cellStyle name="常规 14 18 2" xfId="4518"/>
    <cellStyle name="常规 14 18 2 2" xfId="4521"/>
    <cellStyle name="常规 14 18 2 3" xfId="4524"/>
    <cellStyle name="常规 14 18 2 4" xfId="4527"/>
    <cellStyle name="常规 14 18 2 5" xfId="4530"/>
    <cellStyle name="常规 14 18 2 6" xfId="4532"/>
    <cellStyle name="常规 14 19" xfId="4534"/>
    <cellStyle name="常规 14 19 2" xfId="4536"/>
    <cellStyle name="常规 14 19 2 2" xfId="4539"/>
    <cellStyle name="常规 14 19 2 3" xfId="4542"/>
    <cellStyle name="常规 14 19 2 4" xfId="4545"/>
    <cellStyle name="常规 14 19 2 5" xfId="4548"/>
    <cellStyle name="常规 14 19 2 6" xfId="4550"/>
    <cellStyle name="常规 14 2" xfId="4557"/>
    <cellStyle name="常规 14 2 2" xfId="2223"/>
    <cellStyle name="常规 14 2 2 2" xfId="2245"/>
    <cellStyle name="常规 14 2 2 2 2" xfId="4467"/>
    <cellStyle name="常规 14 2 2 2 2 2" xfId="4558"/>
    <cellStyle name="常规 14 2 2 2 2 2 2" xfId="1721"/>
    <cellStyle name="常规 14 2 2 2 2 2 2 2" xfId="4562"/>
    <cellStyle name="常规 14 2 2 2 2 2 2 2 2" xfId="4564"/>
    <cellStyle name="常规 14 2 2 2 2 2 2 2 3" xfId="4566"/>
    <cellStyle name="常规 14 2 2 2 2 2 2 2 4" xfId="4568"/>
    <cellStyle name="常规 14 2 2 2 2 2 2 2 5" xfId="4571"/>
    <cellStyle name="常规 14 2 2 2 2 2 2 2 6" xfId="4572"/>
    <cellStyle name="常规 14 2 2 2 2 2 3" xfId="1727"/>
    <cellStyle name="常规 14 2 2 2 2 2 4" xfId="1732"/>
    <cellStyle name="常规 14 2 2 2 2 2 5" xfId="1737"/>
    <cellStyle name="常规 14 2 2 2 2 2 6" xfId="1740"/>
    <cellStyle name="常规 14 2 2 2 2 2 7" xfId="1743"/>
    <cellStyle name="常规 14 2 2 2 2 3" xfId="4573"/>
    <cellStyle name="常规 14 2 2 2 2 3 2" xfId="1772"/>
    <cellStyle name="常规 14 2 2 2 2 3 3" xfId="1778"/>
    <cellStyle name="常规 14 2 2 2 2 3 4" xfId="1784"/>
    <cellStyle name="常规 14 2 2 2 2 3 5" xfId="1792"/>
    <cellStyle name="常规 14 2 2 2 2 3 6" xfId="1798"/>
    <cellStyle name="常规 14 2 2 2 3" xfId="4469"/>
    <cellStyle name="常规 14 2 2 2 3 2" xfId="4574"/>
    <cellStyle name="常规 14 2 2 2 3 3" xfId="4575"/>
    <cellStyle name="常规 14 2 2 2 3 4" xfId="4576"/>
    <cellStyle name="常规 14 2 2 2 3 5" xfId="4577"/>
    <cellStyle name="常规 14 2 2 2 3 6" xfId="4578"/>
    <cellStyle name="常规 14 2 2 2 4" xfId="4471"/>
    <cellStyle name="常规 14 2 2 2 4 2" xfId="4581"/>
    <cellStyle name="常规 14 2 2 2 4 2 2" xfId="4582"/>
    <cellStyle name="常规 14 2 2 2 4 2 3" xfId="4583"/>
    <cellStyle name="常规 14 2 2 2 4 2 4" xfId="4584"/>
    <cellStyle name="常规 14 2 2 2 4 2 5" xfId="4410"/>
    <cellStyle name="常规 14 2 2 2 4 2 6" xfId="4416"/>
    <cellStyle name="常规 14 2 2 2 5" xfId="4473"/>
    <cellStyle name="常规 14 2 2 2 6" xfId="4585"/>
    <cellStyle name="常规 14 2 2 2 7" xfId="4586"/>
    <cellStyle name="常规 14 2 2 2 8" xfId="4587"/>
    <cellStyle name="常规 14 2 2 2 9" xfId="4590"/>
    <cellStyle name="常规 14 2 2 3" xfId="2250"/>
    <cellStyle name="常规 14 2 2 3 2" xfId="3127"/>
    <cellStyle name="常规 14 2 2 3 3" xfId="3129"/>
    <cellStyle name="常规 14 2 2 3 4" xfId="36"/>
    <cellStyle name="常规 14 2 2 3 5" xfId="4591"/>
    <cellStyle name="常规 14 2 2 3 6" xfId="4592"/>
    <cellStyle name="常规 14 2 2 4" xfId="2257"/>
    <cellStyle name="常规 14 2 2 4 2" xfId="3116"/>
    <cellStyle name="常规 14 2 2 4 2 2" xfId="3118"/>
    <cellStyle name="常规 14 2 2 4 2 2 2" xfId="3122"/>
    <cellStyle name="常规 14 2 2 4 3" xfId="3133"/>
    <cellStyle name="常规 14 2 2 5" xfId="1665"/>
    <cellStyle name="常规 14 2 2 5 2" xfId="4593"/>
    <cellStyle name="常规 14 2 3" xfId="2263"/>
    <cellStyle name="常规 14 2 3 2" xfId="2284"/>
    <cellStyle name="常规 14 2 3 2 2" xfId="4481"/>
    <cellStyle name="常规 14 2 3 2 2 2" xfId="2338"/>
    <cellStyle name="常规 14 2 3 2 2 2 2" xfId="4598"/>
    <cellStyle name="常规 14 2 3 2 3" xfId="4485"/>
    <cellStyle name="常规 14 2 3 3" xfId="2287"/>
    <cellStyle name="常规 14 2 3 4" xfId="2291"/>
    <cellStyle name="常规 14 2 3 4 2" xfId="4602"/>
    <cellStyle name="常规 14 2 4" xfId="2295"/>
    <cellStyle name="常规 14 2 4 2" xfId="2312"/>
    <cellStyle name="常规 14 2 4 2 2" xfId="4489"/>
    <cellStyle name="常规 14 2 4 2 2 2" xfId="2014"/>
    <cellStyle name="常规 14 2 4 3" xfId="2315"/>
    <cellStyle name="常规 14 2 5" xfId="2320"/>
    <cellStyle name="常规 14 2 6" xfId="2331"/>
    <cellStyle name="常规 14 2 6 2" xfId="82"/>
    <cellStyle name="常规 14 20" xfId="3292"/>
    <cellStyle name="常规 14 20 2" xfId="4495"/>
    <cellStyle name="常规 14 20 2 2" xfId="4498"/>
    <cellStyle name="常规 14 20 2 3" xfId="4501"/>
    <cellStyle name="常规 14 20 2 4" xfId="3535"/>
    <cellStyle name="常规 14 20 2 5" xfId="4503"/>
    <cellStyle name="常规 14 20 2 6" xfId="4505"/>
    <cellStyle name="常规 14 21" xfId="3296"/>
    <cellStyle name="常规 14 21 2" xfId="4507"/>
    <cellStyle name="常规 14 21 2 2" xfId="44"/>
    <cellStyle name="常规 14 21 2 3" xfId="4509"/>
    <cellStyle name="常规 14 21 2 4" xfId="4511"/>
    <cellStyle name="常规 14 21 2 5" xfId="4513"/>
    <cellStyle name="常规 14 21 2 6" xfId="4515"/>
    <cellStyle name="常规 14 22" xfId="3300"/>
    <cellStyle name="常规 14 22 2" xfId="4517"/>
    <cellStyle name="常规 14 22 2 2" xfId="4165"/>
    <cellStyle name="常规 14 22 2 3" xfId="4169"/>
    <cellStyle name="常规 14 22 2 4" xfId="4172"/>
    <cellStyle name="常规 14 22 2 5" xfId="4175"/>
    <cellStyle name="常规 14 22 2 6" xfId="4178"/>
    <cellStyle name="常规 14 23" xfId="3302"/>
    <cellStyle name="常规 14 23 2" xfId="4519"/>
    <cellStyle name="常规 14 23 2 2" xfId="4522"/>
    <cellStyle name="常规 14 23 2 3" xfId="4525"/>
    <cellStyle name="常规 14 23 2 4" xfId="4528"/>
    <cellStyle name="常规 14 23 2 5" xfId="4531"/>
    <cellStyle name="常规 14 23 2 6" xfId="4533"/>
    <cellStyle name="常规 14 24" xfId="4535"/>
    <cellStyle name="常规 14 24 2" xfId="4537"/>
    <cellStyle name="常规 14 24 2 2" xfId="4540"/>
    <cellStyle name="常规 14 24 2 3" xfId="4543"/>
    <cellStyle name="常规 14 24 2 4" xfId="4546"/>
    <cellStyle name="常规 14 24 2 5" xfId="4549"/>
    <cellStyle name="常规 14 24 2 6" xfId="4551"/>
    <cellStyle name="常规 14 25" xfId="4603"/>
    <cellStyle name="常规 14 25 2" xfId="4605"/>
    <cellStyle name="常规 14 25 2 2" xfId="4610"/>
    <cellStyle name="常规 14 25 2 3" xfId="4614"/>
    <cellStyle name="常规 14 25 2 4" xfId="4618"/>
    <cellStyle name="常规 14 25 2 5" xfId="4620"/>
    <cellStyle name="常规 14 25 2 6" xfId="4305"/>
    <cellStyle name="常规 14 26" xfId="251"/>
    <cellStyle name="常规 14 26 2" xfId="394"/>
    <cellStyle name="常规 14 26 2 2" xfId="613"/>
    <cellStyle name="常规 14 26 2 3" xfId="4623"/>
    <cellStyle name="常规 14 26 2 4" xfId="4627"/>
    <cellStyle name="常规 14 26 2 5" xfId="4631"/>
    <cellStyle name="常规 14 26 2 6" xfId="4635"/>
    <cellStyle name="常规 14 27" xfId="257"/>
    <cellStyle name="常规 14 27 2" xfId="265"/>
    <cellStyle name="常规 14 27 2 2" xfId="1576"/>
    <cellStyle name="常规 14 27 2 3" xfId="1837"/>
    <cellStyle name="常规 14 27 2 4" xfId="2034"/>
    <cellStyle name="常规 14 27 2 5" xfId="2094"/>
    <cellStyle name="常规 14 27 2 6" xfId="2120"/>
    <cellStyle name="常规 14 28" xfId="3046"/>
    <cellStyle name="常规 14 28 2" xfId="3247"/>
    <cellStyle name="常规 14 28 2 2" xfId="3254"/>
    <cellStyle name="常规 14 28 2 3" xfId="3275"/>
    <cellStyle name="常规 14 28 2 4" xfId="4219"/>
    <cellStyle name="常规 14 28 2 5" xfId="4226"/>
    <cellStyle name="常规 14 28 2 6" xfId="4231"/>
    <cellStyle name="常规 14 29" xfId="4402"/>
    <cellStyle name="常规 14 29 2" xfId="4408"/>
    <cellStyle name="常规 14 29 3" xfId="4414"/>
    <cellStyle name="常规 14 29 4" xfId="4421"/>
    <cellStyle name="常规 14 29 5" xfId="73"/>
    <cellStyle name="常规 14 29 6" xfId="3660"/>
    <cellStyle name="常规 14 3" xfId="4640"/>
    <cellStyle name="常规 14 3 2" xfId="4644"/>
    <cellStyle name="常规 14 3 2 2" xfId="4645"/>
    <cellStyle name="常规 14 3 2 2 2" xfId="4646"/>
    <cellStyle name="常规 14 3 2 2 2 2" xfId="4250"/>
    <cellStyle name="常规 14 3 2 2 2 2 2" xfId="4647"/>
    <cellStyle name="常规 14 3 2 2 2 2 2 2" xfId="4648"/>
    <cellStyle name="常规 14 3 2 2 2 2 2 2 2" xfId="4649"/>
    <cellStyle name="常规 14 3 2 2 2 2 2 2 3" xfId="4650"/>
    <cellStyle name="常规 14 3 2 2 2 2 2 2 4" xfId="4651"/>
    <cellStyle name="常规 14 3 2 2 2 2 2 2 5" xfId="4652"/>
    <cellStyle name="常规 14 3 2 2 2 2 2 2 6" xfId="4653"/>
    <cellStyle name="常规 14 3 2 2 2 2 3" xfId="4656"/>
    <cellStyle name="常规 14 3 2 2 2 2 4" xfId="3008"/>
    <cellStyle name="常规 14 3 2 2 2 2 5" xfId="3012"/>
    <cellStyle name="常规 14 3 2 2 2 2 6" xfId="3016"/>
    <cellStyle name="常规 14 3 2 2 2 2 7" xfId="320"/>
    <cellStyle name="常规 14 3 2 2 2 3" xfId="4658"/>
    <cellStyle name="常规 14 3 2 2 2 3 2" xfId="944"/>
    <cellStyle name="常规 14 3 2 2 2 3 3" xfId="224"/>
    <cellStyle name="常规 14 3 2 2 2 3 4" xfId="229"/>
    <cellStyle name="常规 14 3 2 2 2 3 5" xfId="235"/>
    <cellStyle name="常规 14 3 2 2 2 3 6" xfId="216"/>
    <cellStyle name="常规 14 3 2 2 3" xfId="4659"/>
    <cellStyle name="常规 14 3 2 2 3 2" xfId="4661"/>
    <cellStyle name="常规 14 3 2 2 3 3" xfId="4663"/>
    <cellStyle name="常规 14 3 2 2 3 4" xfId="4665"/>
    <cellStyle name="常规 14 3 2 2 3 5" xfId="3135"/>
    <cellStyle name="常规 14 3 2 2 3 6" xfId="3138"/>
    <cellStyle name="常规 14 3 2 2 4" xfId="4666"/>
    <cellStyle name="常规 14 3 2 2 4 2" xfId="4668"/>
    <cellStyle name="常规 14 3 2 2 4 2 2" xfId="4669"/>
    <cellStyle name="常规 14 3 2 2 4 2 3" xfId="4671"/>
    <cellStyle name="常规 14 3 2 2 4 2 4" xfId="4673"/>
    <cellStyle name="常规 14 3 2 2 4 2 5" xfId="4675"/>
    <cellStyle name="常规 14 3 2 2 4 2 6" xfId="4677"/>
    <cellStyle name="常规 14 3 2 2 5" xfId="4678"/>
    <cellStyle name="常规 14 3 2 2 6" xfId="4679"/>
    <cellStyle name="常规 14 3 2 2 7" xfId="4680"/>
    <cellStyle name="常规 14 3 2 2 8" xfId="4681"/>
    <cellStyle name="常规 14 3 2 2 9" xfId="4684"/>
    <cellStyle name="常规 14 3 2 3" xfId="4685"/>
    <cellStyle name="常规 14 3 2 3 2" xfId="4686"/>
    <cellStyle name="常规 14 3 2 3 3" xfId="4687"/>
    <cellStyle name="常规 14 3 2 3 4" xfId="4688"/>
    <cellStyle name="常规 14 3 2 3 5" xfId="4689"/>
    <cellStyle name="常规 14 3 2 3 6" xfId="4690"/>
    <cellStyle name="常规 14 3 2 4" xfId="4691"/>
    <cellStyle name="常规 14 3 2 4 2" xfId="4693"/>
    <cellStyle name="常规 14 3 2 4 2 2" xfId="4696"/>
    <cellStyle name="常规 14 3 2 4 2 2 2" xfId="4697"/>
    <cellStyle name="常规 14 3 2 4 3" xfId="4699"/>
    <cellStyle name="常规 14 3 2 5" xfId="4700"/>
    <cellStyle name="常规 14 3 2 5 2" xfId="4701"/>
    <cellStyle name="常规 14 3 3" xfId="4704"/>
    <cellStyle name="常规 14 3 4" xfId="4705"/>
    <cellStyle name="常规 14 3 4 2" xfId="4706"/>
    <cellStyle name="常规 14 3 4 2 2" xfId="4208"/>
    <cellStyle name="常规 14 3 4 2 2 2" xfId="4256"/>
    <cellStyle name="常规 14 3 4 3" xfId="4707"/>
    <cellStyle name="常规 14 3 5" xfId="4708"/>
    <cellStyle name="常规 14 3 5 2" xfId="4709"/>
    <cellStyle name="常规 14 30" xfId="4604"/>
    <cellStyle name="常规 14 30 2" xfId="4606"/>
    <cellStyle name="常规 14 30 3" xfId="4711"/>
    <cellStyle name="常规 14 30 4" xfId="4713"/>
    <cellStyle name="常规 14 30 5" xfId="4715"/>
    <cellStyle name="常规 14 30 6" xfId="4717"/>
    <cellStyle name="常规 14 31" xfId="252"/>
    <cellStyle name="常规 14 31 2" xfId="395"/>
    <cellStyle name="常规 14 31 3" xfId="398"/>
    <cellStyle name="常规 14 31 4" xfId="403"/>
    <cellStyle name="常规 14 31 5" xfId="410"/>
    <cellStyle name="常规 14 31 6" xfId="417"/>
    <cellStyle name="常规 14 32" xfId="258"/>
    <cellStyle name="常规 14 32 2" xfId="266"/>
    <cellStyle name="常规 14 32 3" xfId="2349"/>
    <cellStyle name="常规 14 32 4" xfId="2631"/>
    <cellStyle name="常规 14 32 5" xfId="2843"/>
    <cellStyle name="常规 14 32 6" xfId="2971"/>
    <cellStyle name="常规 14 33" xfId="3047"/>
    <cellStyle name="常规 14 33 2" xfId="3248"/>
    <cellStyle name="常规 14 33 3" xfId="3366"/>
    <cellStyle name="常规 14 33 4" xfId="3526"/>
    <cellStyle name="常规 14 33 5" xfId="3600"/>
    <cellStyle name="常规 14 33 6" xfId="3637"/>
    <cellStyle name="常规 14 34" xfId="4403"/>
    <cellStyle name="常规 14 34 2" xfId="4409"/>
    <cellStyle name="常规 14 34 3" xfId="4415"/>
    <cellStyle name="常规 14 34 4" xfId="4422"/>
    <cellStyle name="常规 14 34 5" xfId="74"/>
    <cellStyle name="常规 14 34 6" xfId="3661"/>
    <cellStyle name="常规 14 35" xfId="4426"/>
    <cellStyle name="常规 14 35 2" xfId="4553"/>
    <cellStyle name="常规 14 35 3" xfId="4637"/>
    <cellStyle name="常规 14 35 4" xfId="4720"/>
    <cellStyle name="常规 14 35 5" xfId="4728"/>
    <cellStyle name="常规 14 35 6" xfId="3694"/>
    <cellStyle name="常规 14 36" xfId="4735"/>
    <cellStyle name="常规 14 36 2" xfId="4740"/>
    <cellStyle name="常规 14 36 3" xfId="4744"/>
    <cellStyle name="常规 14 36 4" xfId="4438"/>
    <cellStyle name="常规 14 36 5" xfId="4443"/>
    <cellStyle name="常规 14 36 6" xfId="3718"/>
    <cellStyle name="常规 14 37" xfId="3073"/>
    <cellStyle name="常规 14 37 2" xfId="3080"/>
    <cellStyle name="常规 14 37 3" xfId="3086"/>
    <cellStyle name="常规 14 37 4" xfId="3092"/>
    <cellStyle name="常规 14 37 5" xfId="3096"/>
    <cellStyle name="常规 14 37 6" xfId="3102"/>
    <cellStyle name="常规 14 38" xfId="4747"/>
    <cellStyle name="常规 14 38 2" xfId="303"/>
    <cellStyle name="常规 14 38 3" xfId="308"/>
    <cellStyle name="常规 14 38 4" xfId="313"/>
    <cellStyle name="常规 14 38 5" xfId="4752"/>
    <cellStyle name="常规 14 38 6" xfId="3798"/>
    <cellStyle name="常规 14 39" xfId="2359"/>
    <cellStyle name="常规 14 39 2" xfId="2370"/>
    <cellStyle name="常规 14 39 3" xfId="4756"/>
    <cellStyle name="常规 14 39 4" xfId="4759"/>
    <cellStyle name="常规 14 39 5" xfId="4762"/>
    <cellStyle name="常规 14 39 6" xfId="3851"/>
    <cellStyle name="常规 14 4" xfId="4723"/>
    <cellStyle name="常规 14 4 2" xfId="4763"/>
    <cellStyle name="常规 14 4 2 2" xfId="4764"/>
    <cellStyle name="常规 14 4 2 2 2" xfId="2475"/>
    <cellStyle name="常规 14 4 2 2 2 2" xfId="4765"/>
    <cellStyle name="常规 14 4 2 2 2 2 2" xfId="4768"/>
    <cellStyle name="常规 14 4 2 2 2 2 2 2" xfId="2929"/>
    <cellStyle name="常规 14 4 2 2 2 2 2 3" xfId="2932"/>
    <cellStyle name="常规 14 4 2 2 2 2 2 4" xfId="2934"/>
    <cellStyle name="常规 14 4 2 2 2 2 2 5" xfId="2936"/>
    <cellStyle name="常规 14 4 2 2 2 2 2 6" xfId="2938"/>
    <cellStyle name="常规 14 4 2 2 2 3" xfId="4770"/>
    <cellStyle name="常规 14 4 2 2 2 4" xfId="4771"/>
    <cellStyle name="常规 14 4 2 2 2 5" xfId="4772"/>
    <cellStyle name="常规 14 4 2 2 2 6" xfId="4773"/>
    <cellStyle name="常规 14 4 2 2 2 7" xfId="4774"/>
    <cellStyle name="常规 14 4 2 2 3" xfId="2478"/>
    <cellStyle name="常规 14 4 2 2 3 2" xfId="4775"/>
    <cellStyle name="常规 14 4 2 2 3 3" xfId="4776"/>
    <cellStyle name="常规 14 4 2 2 3 4" xfId="4777"/>
    <cellStyle name="常规 14 4 2 2 3 5" xfId="4778"/>
    <cellStyle name="常规 14 4 2 2 3 6" xfId="1574"/>
    <cellStyle name="常规 14 4 2 3" xfId="4779"/>
    <cellStyle name="常规 14 4 2 3 2" xfId="4780"/>
    <cellStyle name="常规 14 4 2 3 3" xfId="4781"/>
    <cellStyle name="常规 14 4 2 3 4" xfId="4782"/>
    <cellStyle name="常规 14 4 2 3 5" xfId="348"/>
    <cellStyle name="常规 14 4 2 3 6" xfId="354"/>
    <cellStyle name="常规 14 4 2 4" xfId="4783"/>
    <cellStyle name="常规 14 4 2 4 2" xfId="4785"/>
    <cellStyle name="常规 14 4 2 4 2 2" xfId="4786"/>
    <cellStyle name="常规 14 4 2 4 2 3" xfId="4787"/>
    <cellStyle name="常规 14 4 2 4 2 4" xfId="4788"/>
    <cellStyle name="常规 14 4 2 4 2 5" xfId="4789"/>
    <cellStyle name="常规 14 4 2 4 2 6" xfId="4790"/>
    <cellStyle name="常规 14 4 2 5" xfId="4791"/>
    <cellStyle name="常规 14 4 2 6" xfId="4792"/>
    <cellStyle name="常规 14 4 2 7" xfId="4793"/>
    <cellStyle name="常规 14 4 2 8" xfId="4794"/>
    <cellStyle name="常规 14 4 2 9" xfId="4795"/>
    <cellStyle name="常规 14 4 3" xfId="4796"/>
    <cellStyle name="常规 14 4 3 2" xfId="4797"/>
    <cellStyle name="常规 14 4 3 2 2" xfId="2676"/>
    <cellStyle name="常规 14 4 3 2 2 2" xfId="1176"/>
    <cellStyle name="常规 14 4 3 3" xfId="4798"/>
    <cellStyle name="常规 14 4 4" xfId="4799"/>
    <cellStyle name="常规 14 4 4 2" xfId="4800"/>
    <cellStyle name="常规 14 40" xfId="4427"/>
    <cellStyle name="常规 14 40 2" xfId="4554"/>
    <cellStyle name="常规 14 40 3" xfId="4638"/>
    <cellStyle name="常规 14 40 4" xfId="4721"/>
    <cellStyle name="常规 14 40 5" xfId="4729"/>
    <cellStyle name="常规 14 40 6" xfId="3695"/>
    <cellStyle name="常规 14 41" xfId="4736"/>
    <cellStyle name="常规 14 42" xfId="3074"/>
    <cellStyle name="常规 14 43" xfId="4748"/>
    <cellStyle name="常规 14 44" xfId="2360"/>
    <cellStyle name="常规 14 5" xfId="4727"/>
    <cellStyle name="常规 14 5 2" xfId="4588"/>
    <cellStyle name="常规 14 5 2 2" xfId="4801"/>
    <cellStyle name="常规 14 5 2 3" xfId="4802"/>
    <cellStyle name="常规 14 5 2 4" xfId="4692"/>
    <cellStyle name="常规 14 5 2 5" xfId="4698"/>
    <cellStyle name="常规 14 5 2 6" xfId="4803"/>
    <cellStyle name="常规 14 6" xfId="3693"/>
    <cellStyle name="常规 14 6 2" xfId="4804"/>
    <cellStyle name="常规 14 6 2 2" xfId="4805"/>
    <cellStyle name="常规 14 6 2 3" xfId="4806"/>
    <cellStyle name="常规 14 6 2 4" xfId="4807"/>
    <cellStyle name="常规 14 6 2 5" xfId="4808"/>
    <cellStyle name="常规 14 6 2 6" xfId="4809"/>
    <cellStyle name="常规 14 7" xfId="3700"/>
    <cellStyle name="常规 14 7 2" xfId="3279"/>
    <cellStyle name="常规 14 7 2 2" xfId="3282"/>
    <cellStyle name="常规 14 7 2 3" xfId="3399"/>
    <cellStyle name="常规 14 7 2 4" xfId="3403"/>
    <cellStyle name="常规 14 7 2 5" xfId="3407"/>
    <cellStyle name="常规 14 7 2 6" xfId="3411"/>
    <cellStyle name="常规 14 8" xfId="2518"/>
    <cellStyle name="常规 14 8 2" xfId="4810"/>
    <cellStyle name="常规 14 8 2 2" xfId="4811"/>
    <cellStyle name="常规 14 8 2 3" xfId="4812"/>
    <cellStyle name="常规 14 8 2 4" xfId="4813"/>
    <cellStyle name="常规 14 8 2 5" xfId="4814"/>
    <cellStyle name="常规 14 8 2 6" xfId="4815"/>
    <cellStyle name="常规 14 9" xfId="2523"/>
    <cellStyle name="常规 14 9 2" xfId="273"/>
    <cellStyle name="常规 14 9 2 2" xfId="2731"/>
    <cellStyle name="常规 14 9 2 3" xfId="2735"/>
    <cellStyle name="常规 14 9 2 4" xfId="2739"/>
    <cellStyle name="常规 14 9 2 5" xfId="2742"/>
    <cellStyle name="常规 14 9 2 6" xfId="4816"/>
    <cellStyle name="常规 15" xfId="4734"/>
    <cellStyle name="常规 15 10" xfId="4818"/>
    <cellStyle name="常规 15 10 2" xfId="4819"/>
    <cellStyle name="常规 15 10 2 2" xfId="4821"/>
    <cellStyle name="常规 15 10 2 3" xfId="3208"/>
    <cellStyle name="常规 15 10 2 4" xfId="3213"/>
    <cellStyle name="常规 15 10 2 5" xfId="3218"/>
    <cellStyle name="常规 15 10 2 6" xfId="3223"/>
    <cellStyle name="常规 15 11" xfId="4824"/>
    <cellStyle name="常规 15 11 2" xfId="4825"/>
    <cellStyle name="常规 15 11 2 2" xfId="4826"/>
    <cellStyle name="常规 15 11 2 3" xfId="3234"/>
    <cellStyle name="常规 15 11 2 4" xfId="3237"/>
    <cellStyle name="常规 15 11 2 5" xfId="3240"/>
    <cellStyle name="常规 15 11 2 6" xfId="3243"/>
    <cellStyle name="常规 15 12" xfId="4829"/>
    <cellStyle name="常规 15 12 2" xfId="4830"/>
    <cellStyle name="常规 15 12 2 2" xfId="4475"/>
    <cellStyle name="常规 15 12 2 3" xfId="3286"/>
    <cellStyle name="常规 15 12 2 4" xfId="3290"/>
    <cellStyle name="常规 15 12 2 5" xfId="3294"/>
    <cellStyle name="常规 15 12 2 6" xfId="3298"/>
    <cellStyle name="常规 15 13" xfId="4833"/>
    <cellStyle name="常规 15 13 2" xfId="2125"/>
    <cellStyle name="常规 15 13 2 2" xfId="4834"/>
    <cellStyle name="常规 15 13 2 3" xfId="3312"/>
    <cellStyle name="常规 15 13 2 4" xfId="3315"/>
    <cellStyle name="常规 15 13 2 5" xfId="3318"/>
    <cellStyle name="常规 15 13 2 6" xfId="3321"/>
    <cellStyle name="常规 15 14" xfId="4838"/>
    <cellStyle name="常规 15 14 2" xfId="2855"/>
    <cellStyle name="常规 15 14 2 2" xfId="2136"/>
    <cellStyle name="常规 15 14 2 3" xfId="3328"/>
    <cellStyle name="常规 15 14 2 4" xfId="3331"/>
    <cellStyle name="常规 15 14 2 5" xfId="792"/>
    <cellStyle name="常规 15 14 2 6" xfId="3334"/>
    <cellStyle name="常规 15 15" xfId="4839"/>
    <cellStyle name="常规 15 15 2" xfId="4841"/>
    <cellStyle name="常规 15 15 2 2" xfId="4843"/>
    <cellStyle name="常规 15 15 2 3" xfId="3341"/>
    <cellStyle name="常规 15 15 2 4" xfId="3344"/>
    <cellStyle name="常规 15 15 2 5" xfId="2354"/>
    <cellStyle name="常规 15 15 2 6" xfId="2440"/>
    <cellStyle name="常规 15 16" xfId="4847"/>
    <cellStyle name="常规 15 16 2" xfId="4850"/>
    <cellStyle name="常规 15 16 2 2" xfId="3673"/>
    <cellStyle name="常规 15 16 2 3" xfId="3677"/>
    <cellStyle name="常规 15 16 2 4" xfId="3682"/>
    <cellStyle name="常规 15 16 2 5" xfId="3370"/>
    <cellStyle name="常规 15 16 2 6" xfId="3391"/>
    <cellStyle name="常规 15 17" xfId="4853"/>
    <cellStyle name="常规 15 17 2" xfId="4855"/>
    <cellStyle name="常规 15 17 2 2" xfId="4857"/>
    <cellStyle name="常规 15 17 2 3" xfId="4860"/>
    <cellStyle name="常规 15 17 2 4" xfId="4863"/>
    <cellStyle name="常规 15 17 2 5" xfId="4866"/>
    <cellStyle name="常规 15 17 2 6" xfId="4869"/>
    <cellStyle name="常规 15 18" xfId="4872"/>
    <cellStyle name="常规 15 18 2" xfId="2152"/>
    <cellStyle name="常规 15 18 2 2" xfId="2979"/>
    <cellStyle name="常规 15 18 2 3" xfId="2982"/>
    <cellStyle name="常规 15 18 2 4" xfId="4874"/>
    <cellStyle name="常规 15 18 2 5" xfId="4642"/>
    <cellStyle name="常规 15 18 2 6" xfId="4702"/>
    <cellStyle name="常规 15 19" xfId="4877"/>
    <cellStyle name="常规 15 19 2" xfId="4879"/>
    <cellStyle name="常规 15 19 2 2" xfId="4881"/>
    <cellStyle name="常规 15 19 2 3" xfId="4883"/>
    <cellStyle name="常规 15 19 2 4" xfId="4885"/>
    <cellStyle name="常规 15 19 2 5" xfId="4888"/>
    <cellStyle name="常规 15 19 2 6" xfId="4891"/>
    <cellStyle name="常规 15 2" xfId="4738"/>
    <cellStyle name="常规 15 2 2" xfId="4895"/>
    <cellStyle name="常规 15 2 2 2" xfId="4900"/>
    <cellStyle name="常规 15 2 2 2 2" xfId="4902"/>
    <cellStyle name="常规 15 2 2 2 3" xfId="4904"/>
    <cellStyle name="常规 15 2 2 2 4" xfId="4906"/>
    <cellStyle name="常规 15 2 2 2 5" xfId="4908"/>
    <cellStyle name="常规 15 2 2 2 6" xfId="4910"/>
    <cellStyle name="常规 15 2 2 3" xfId="4912"/>
    <cellStyle name="常规 15 2 2 3 2" xfId="4624"/>
    <cellStyle name="常规 15 2 2 3 3" xfId="4628"/>
    <cellStyle name="常规 15 2 2 3 4" xfId="4632"/>
    <cellStyle name="常规 15 2 2 3 5" xfId="4913"/>
    <cellStyle name="常规 15 2 2 3 6" xfId="4914"/>
    <cellStyle name="常规 15 2 2 4" xfId="4916"/>
    <cellStyle name="常规 15 2 2 5" xfId="4918"/>
    <cellStyle name="常规 15 2 2 6" xfId="4920"/>
    <cellStyle name="常规 15 2 3" xfId="4924"/>
    <cellStyle name="常规 15 2 4" xfId="4929"/>
    <cellStyle name="常规 15 2 5" xfId="4934"/>
    <cellStyle name="常规 15 2 5 2" xfId="387"/>
    <cellStyle name="常规 15 2 5 2 2" xfId="4938"/>
    <cellStyle name="常规 15 2 5 2 2 2" xfId="2024"/>
    <cellStyle name="常规 15 2 5 3" xfId="435"/>
    <cellStyle name="常规 15 2 6" xfId="4943"/>
    <cellStyle name="常规 15 2 6 2" xfId="4946"/>
    <cellStyle name="常规 15 20" xfId="4840"/>
    <cellStyle name="常规 15 20 2" xfId="4842"/>
    <cellStyle name="常规 15 20 2 2" xfId="4844"/>
    <cellStyle name="常规 15 20 2 3" xfId="3342"/>
    <cellStyle name="常规 15 20 2 4" xfId="3345"/>
    <cellStyle name="常规 15 20 2 5" xfId="2355"/>
    <cellStyle name="常规 15 20 2 6" xfId="2441"/>
    <cellStyle name="常规 15 21" xfId="4848"/>
    <cellStyle name="常规 15 21 2" xfId="4851"/>
    <cellStyle name="常规 15 21 2 2" xfId="3674"/>
    <cellStyle name="常规 15 21 2 3" xfId="3678"/>
    <cellStyle name="常规 15 21 2 4" xfId="3683"/>
    <cellStyle name="常规 15 21 2 5" xfId="3371"/>
    <cellStyle name="常规 15 21 2 6" xfId="3392"/>
    <cellStyle name="常规 15 22" xfId="4854"/>
    <cellStyle name="常规 15 22 2" xfId="4856"/>
    <cellStyle name="常规 15 22 2 2" xfId="4858"/>
    <cellStyle name="常规 15 22 2 3" xfId="4861"/>
    <cellStyle name="常规 15 22 2 4" xfId="4864"/>
    <cellStyle name="常规 15 22 2 5" xfId="4867"/>
    <cellStyle name="常规 15 22 2 6" xfId="4870"/>
    <cellStyle name="常规 15 23" xfId="4873"/>
    <cellStyle name="常规 15 23 2" xfId="2153"/>
    <cellStyle name="常规 15 23 2 2" xfId="2980"/>
    <cellStyle name="常规 15 23 2 3" xfId="2983"/>
    <cellStyle name="常规 15 23 2 4" xfId="4875"/>
    <cellStyle name="常规 15 23 2 5" xfId="4643"/>
    <cellStyle name="常规 15 23 2 6" xfId="4703"/>
    <cellStyle name="常规 15 24" xfId="4878"/>
    <cellStyle name="常规 15 24 2" xfId="4880"/>
    <cellStyle name="常规 15 24 2 2" xfId="4882"/>
    <cellStyle name="常规 15 24 2 3" xfId="4884"/>
    <cellStyle name="常规 15 24 2 4" xfId="4886"/>
    <cellStyle name="常规 15 24 2 5" xfId="4889"/>
    <cellStyle name="常规 15 24 2 6" xfId="4892"/>
    <cellStyle name="常规 15 25" xfId="4948"/>
    <cellStyle name="常规 15 25 2" xfId="4950"/>
    <cellStyle name="常规 15 25 2 2" xfId="1154"/>
    <cellStyle name="常规 15 25 2 3" xfId="4952"/>
    <cellStyle name="常规 15 25 2 4" xfId="4953"/>
    <cellStyle name="常规 15 25 2 5" xfId="4955"/>
    <cellStyle name="常规 15 25 2 6" xfId="4957"/>
    <cellStyle name="常规 15 26" xfId="4959"/>
    <cellStyle name="常规 15 26 2" xfId="4961"/>
    <cellStyle name="常规 15 26 2 2" xfId="1134"/>
    <cellStyle name="常规 15 26 2 3" xfId="4963"/>
    <cellStyle name="常规 15 26 2 4" xfId="4964"/>
    <cellStyle name="常规 15 26 2 5" xfId="4965"/>
    <cellStyle name="常规 15 26 2 6" xfId="4967"/>
    <cellStyle name="常规 15 27" xfId="4969"/>
    <cellStyle name="常规 15 27 2" xfId="4971"/>
    <cellStyle name="常规 15 27 2 2" xfId="2345"/>
    <cellStyle name="常规 15 27 2 3" xfId="4973"/>
    <cellStyle name="常规 15 27 2 4" xfId="569"/>
    <cellStyle name="常规 15 27 2 5" xfId="4974"/>
    <cellStyle name="常规 15 27 2 6" xfId="4976"/>
    <cellStyle name="常规 15 28" xfId="4977"/>
    <cellStyle name="常规 15 28 2" xfId="2187"/>
    <cellStyle name="常规 15 28 2 2" xfId="2590"/>
    <cellStyle name="常规 15 28 2 3" xfId="4979"/>
    <cellStyle name="常规 15 28 2 4" xfId="4980"/>
    <cellStyle name="常规 15 28 2 5" xfId="4981"/>
    <cellStyle name="常规 15 28 2 6" xfId="4982"/>
    <cellStyle name="常规 15 29" xfId="4983"/>
    <cellStyle name="常规 15 29 2" xfId="3000"/>
    <cellStyle name="常规 15 29 3" xfId="3003"/>
    <cellStyle name="常规 15 29 4" xfId="1102"/>
    <cellStyle name="常规 15 29 5" xfId="93"/>
    <cellStyle name="常规 15 29 6" xfId="1111"/>
    <cellStyle name="常规 15 3" xfId="4743"/>
    <cellStyle name="常规 15 3 2" xfId="4887"/>
    <cellStyle name="常规 15 3 2 2" xfId="4985"/>
    <cellStyle name="常规 15 3 2 2 2" xfId="4986"/>
    <cellStyle name="常规 15 3 2 2 3" xfId="4987"/>
    <cellStyle name="常规 15 3 2 2 4" xfId="4988"/>
    <cellStyle name="常规 15 3 2 2 5" xfId="4989"/>
    <cellStyle name="常规 15 3 2 2 6" xfId="4559"/>
    <cellStyle name="常规 15 3 2 3" xfId="4991"/>
    <cellStyle name="常规 15 3 2 3 2" xfId="4992"/>
    <cellStyle name="常规 15 3 2 3 3" xfId="4993"/>
    <cellStyle name="常规 15 3 2 3 4" xfId="4994"/>
    <cellStyle name="常规 15 3 2 3 5" xfId="4995"/>
    <cellStyle name="常规 15 3 2 3 6" xfId="4996"/>
    <cellStyle name="常规 15 3 2 4" xfId="4998"/>
    <cellStyle name="常规 15 3 2 5" xfId="5000"/>
    <cellStyle name="常规 15 3 2 6" xfId="5002"/>
    <cellStyle name="常规 15 3 3" xfId="4890"/>
    <cellStyle name="常规 15 3 4" xfId="5003"/>
    <cellStyle name="常规 15 3 5" xfId="5004"/>
    <cellStyle name="常规 15 3 6" xfId="5005"/>
    <cellStyle name="常规 15 3 7" xfId="5006"/>
    <cellStyle name="常规 15 30" xfId="4949"/>
    <cellStyle name="常规 15 30 2" xfId="4951"/>
    <cellStyle name="常规 15 30 3" xfId="5007"/>
    <cellStyle name="常规 15 30 4" xfId="5008"/>
    <cellStyle name="常规 15 30 5" xfId="5009"/>
    <cellStyle name="常规 15 30 6" xfId="5010"/>
    <cellStyle name="常规 15 31" xfId="4960"/>
    <cellStyle name="常规 15 31 2" xfId="4962"/>
    <cellStyle name="常规 15 31 3" xfId="5011"/>
    <cellStyle name="常规 15 31 4" xfId="5012"/>
    <cellStyle name="常规 15 31 5" xfId="5013"/>
    <cellStyle name="常规 15 31 6" xfId="5014"/>
    <cellStyle name="常规 15 32" xfId="4970"/>
    <cellStyle name="常规 15 32 2" xfId="4972"/>
    <cellStyle name="常规 15 32 3" xfId="5015"/>
    <cellStyle name="常规 15 32 4" xfId="5016"/>
    <cellStyle name="常规 15 32 5" xfId="5017"/>
    <cellStyle name="常规 15 32 6" xfId="5018"/>
    <cellStyle name="常规 15 33" xfId="4978"/>
    <cellStyle name="常规 15 33 2" xfId="2188"/>
    <cellStyle name="常规 15 33 3" xfId="2191"/>
    <cellStyle name="常规 15 33 4" xfId="2194"/>
    <cellStyle name="常规 15 33 5" xfId="5020"/>
    <cellStyle name="常规 15 33 6" xfId="5021"/>
    <cellStyle name="常规 15 34" xfId="4984"/>
    <cellStyle name="常规 15 34 2" xfId="3001"/>
    <cellStyle name="常规 15 34 3" xfId="3004"/>
    <cellStyle name="常规 15 34 4" xfId="1103"/>
    <cellStyle name="常规 15 34 5" xfId="94"/>
    <cellStyle name="常规 15 34 6" xfId="1112"/>
    <cellStyle name="常规 15 35" xfId="5022"/>
    <cellStyle name="常规 15 35 2" xfId="5024"/>
    <cellStyle name="常规 15 35 3" xfId="5026"/>
    <cellStyle name="常规 15 35 4" xfId="5028"/>
    <cellStyle name="常规 15 35 5" xfId="5030"/>
    <cellStyle name="常规 15 35 6" xfId="5034"/>
    <cellStyle name="常规 15 36" xfId="5036"/>
    <cellStyle name="常规 15 36 2" xfId="5038"/>
    <cellStyle name="常规 15 36 3" xfId="5039"/>
    <cellStyle name="常规 15 36 4" xfId="4496"/>
    <cellStyle name="常规 15 36 5" xfId="4499"/>
    <cellStyle name="常规 15 36 6" xfId="3533"/>
    <cellStyle name="常规 15 37" xfId="3161"/>
    <cellStyle name="常规 15 37 2" xfId="3166"/>
    <cellStyle name="常规 15 37 3" xfId="3170"/>
    <cellStyle name="常规 15 37 4" xfId="3174"/>
    <cellStyle name="常规 15 37 5" xfId="3177"/>
    <cellStyle name="常规 15 37 6" xfId="3180"/>
    <cellStyle name="常规 15 38" xfId="5040"/>
    <cellStyle name="常规 15 38 2" xfId="494"/>
    <cellStyle name="常规 15 38 3" xfId="508"/>
    <cellStyle name="常规 15 38 4" xfId="520"/>
    <cellStyle name="常规 15 38 5" xfId="5044"/>
    <cellStyle name="常规 15 38 6" xfId="5045"/>
    <cellStyle name="常规 15 39" xfId="5046"/>
    <cellStyle name="常规 15 39 2" xfId="3035"/>
    <cellStyle name="常规 15 39 3" xfId="3039"/>
    <cellStyle name="常规 15 39 4" xfId="2227"/>
    <cellStyle name="常规 15 39 5" xfId="2231"/>
    <cellStyle name="常规 15 39 6" xfId="2234"/>
    <cellStyle name="常规 15 4" xfId="4437"/>
    <cellStyle name="常规 15 4 2" xfId="13"/>
    <cellStyle name="常规 15 4 2 2" xfId="5047"/>
    <cellStyle name="常规 15 4 2 3" xfId="5048"/>
    <cellStyle name="常规 15 4 2 4" xfId="5049"/>
    <cellStyle name="常规 15 4 2 5" xfId="5050"/>
    <cellStyle name="常规 15 4 2 6" xfId="5051"/>
    <cellStyle name="常规 15 40" xfId="5023"/>
    <cellStyle name="常规 15 40 2" xfId="5025"/>
    <cellStyle name="常规 15 40 3" xfId="5027"/>
    <cellStyle name="常规 15 40 4" xfId="5029"/>
    <cellStyle name="常规 15 40 5" xfId="5031"/>
    <cellStyle name="常规 15 40 6" xfId="5035"/>
    <cellStyle name="常规 15 41" xfId="5037"/>
    <cellStyle name="常规 15 42" xfId="3162"/>
    <cellStyle name="常规 15 42 2" xfId="3167"/>
    <cellStyle name="常规 15 42 2 2" xfId="4569"/>
    <cellStyle name="常规 15 42 2 2 2" xfId="5052"/>
    <cellStyle name="常规 15 42 3" xfId="3171"/>
    <cellStyle name="常规 15 43" xfId="5041"/>
    <cellStyle name="常规 15 43 2" xfId="495"/>
    <cellStyle name="常规 15 5" xfId="4442"/>
    <cellStyle name="常规 15 5 2" xfId="5053"/>
    <cellStyle name="常规 15 5 2 2" xfId="5054"/>
    <cellStyle name="常规 15 5 2 3" xfId="5055"/>
    <cellStyle name="常规 15 5 2 4" xfId="4784"/>
    <cellStyle name="常规 15 5 2 5" xfId="5056"/>
    <cellStyle name="常规 15 5 2 6" xfId="5057"/>
    <cellStyle name="常规 15 6" xfId="3717"/>
    <cellStyle name="常规 15 6 2" xfId="5060"/>
    <cellStyle name="常规 15 6 2 2" xfId="5061"/>
    <cellStyle name="常规 15 6 2 3" xfId="5062"/>
    <cellStyle name="常规 15 6 2 4" xfId="5063"/>
    <cellStyle name="常规 15 6 2 5" xfId="5064"/>
    <cellStyle name="常规 15 6 2 6" xfId="5065"/>
    <cellStyle name="常规 15 7" xfId="3724"/>
    <cellStyle name="常规 15 7 2" xfId="47"/>
    <cellStyle name="常规 15 7 2 2" xfId="5066"/>
    <cellStyle name="常规 15 7 2 3" xfId="5067"/>
    <cellStyle name="常规 15 7 2 4" xfId="5068"/>
    <cellStyle name="常规 15 7 2 5" xfId="5069"/>
    <cellStyle name="常规 15 7 2 6" xfId="5070"/>
    <cellStyle name="常规 15 8" xfId="3730"/>
    <cellStyle name="常规 15 8 2" xfId="5071"/>
    <cellStyle name="常规 15 8 2 2" xfId="5072"/>
    <cellStyle name="常规 15 8 2 3" xfId="5075"/>
    <cellStyle name="常规 15 8 2 4" xfId="5078"/>
    <cellStyle name="常规 15 8 2 5" xfId="5081"/>
    <cellStyle name="常规 15 8 2 6" xfId="5084"/>
    <cellStyle name="常规 15 9" xfId="3737"/>
    <cellStyle name="常规 15 9 2" xfId="61"/>
    <cellStyle name="常规 15 9 2 2" xfId="5085"/>
    <cellStyle name="常规 15 9 2 3" xfId="5086"/>
    <cellStyle name="常规 15 9 2 4" xfId="5087"/>
    <cellStyle name="常规 15 9 2 5" xfId="5088"/>
    <cellStyle name="常规 15 9 2 6" xfId="5089"/>
    <cellStyle name="常规 16" xfId="3072"/>
    <cellStyle name="常规 16 10" xfId="5092"/>
    <cellStyle name="常规 16 10 2" xfId="5093"/>
    <cellStyle name="常规 16 10 2 2" xfId="5096"/>
    <cellStyle name="常规 16 10 2 3" xfId="5099"/>
    <cellStyle name="常规 16 10 2 4" xfId="2750"/>
    <cellStyle name="常规 16 10 2 5" xfId="2755"/>
    <cellStyle name="常规 16 10 2 6" xfId="2760"/>
    <cellStyle name="常规 16 11" xfId="5103"/>
    <cellStyle name="常规 16 11 2" xfId="5104"/>
    <cellStyle name="常规 16 11 2 2" xfId="5105"/>
    <cellStyle name="常规 16 11 2 3" xfId="5106"/>
    <cellStyle name="常规 16 11 2 4" xfId="2919"/>
    <cellStyle name="常规 16 11 2 5" xfId="2921"/>
    <cellStyle name="常规 16 11 2 6" xfId="2924"/>
    <cellStyle name="常规 16 12" xfId="5110"/>
    <cellStyle name="常规 16 12 2" xfId="5113"/>
    <cellStyle name="常规 16 12 2 2" xfId="5115"/>
    <cellStyle name="常规 16 12 2 3" xfId="3531"/>
    <cellStyle name="常规 16 12 2 4" xfId="3553"/>
    <cellStyle name="常规 16 12 2 5" xfId="3555"/>
    <cellStyle name="常规 16 12 2 6" xfId="3557"/>
    <cellStyle name="常规 16 13" xfId="5119"/>
    <cellStyle name="常规 16 13 2" xfId="5120"/>
    <cellStyle name="常规 16 13 2 2" xfId="5121"/>
    <cellStyle name="常规 16 13 2 3" xfId="5122"/>
    <cellStyle name="常规 16 13 2 4" xfId="5123"/>
    <cellStyle name="常规 16 13 2 5" xfId="5124"/>
    <cellStyle name="常规 16 13 2 6" xfId="5125"/>
    <cellStyle name="常规 16 14" xfId="5112"/>
    <cellStyle name="常规 16 14 2" xfId="5114"/>
    <cellStyle name="常规 16 14 2 2" xfId="5033"/>
    <cellStyle name="常规 16 14 2 3" xfId="3577"/>
    <cellStyle name="常规 16 14 2 4" xfId="3580"/>
    <cellStyle name="常规 16 14 2 5" xfId="3583"/>
    <cellStyle name="常规 16 14 2 6" xfId="68"/>
    <cellStyle name="常规 16 15" xfId="5126"/>
    <cellStyle name="常规 16 15 2" xfId="4483"/>
    <cellStyle name="常规 16 15 2 2" xfId="5128"/>
    <cellStyle name="常规 16 15 2 3" xfId="5130"/>
    <cellStyle name="常规 16 15 2 4" xfId="5132"/>
    <cellStyle name="常规 16 15 2 5" xfId="5134"/>
    <cellStyle name="常规 16 15 2 6" xfId="5136"/>
    <cellStyle name="常规 16 16" xfId="5138"/>
    <cellStyle name="常规 16 16 2" xfId="3142"/>
    <cellStyle name="常规 16 16 2 2" xfId="4143"/>
    <cellStyle name="常规 16 16 2 3" xfId="4146"/>
    <cellStyle name="常规 16 16 2 4" xfId="4149"/>
    <cellStyle name="常规 16 16 2 5" xfId="4152"/>
    <cellStyle name="常规 16 16 2 6" xfId="5140"/>
    <cellStyle name="常规 16 17" xfId="5142"/>
    <cellStyle name="常规 16 17 2" xfId="5145"/>
    <cellStyle name="常规 16 17 2 2" xfId="5147"/>
    <cellStyle name="常规 16 17 2 3" xfId="5149"/>
    <cellStyle name="常规 16 17 2 4" xfId="5151"/>
    <cellStyle name="常规 16 17 2 5" xfId="5153"/>
    <cellStyle name="常规 16 17 2 6" xfId="5155"/>
    <cellStyle name="常规 16 18" xfId="5157"/>
    <cellStyle name="常规 16 18 2" xfId="1031"/>
    <cellStyle name="常规 16 18 2 2" xfId="5163"/>
    <cellStyle name="常规 16 18 2 3" xfId="5169"/>
    <cellStyle name="常规 16 18 2 4" xfId="5175"/>
    <cellStyle name="常规 16 18 2 5" xfId="5180"/>
    <cellStyle name="常规 16 18 2 6" xfId="5185"/>
    <cellStyle name="常规 16 19" xfId="5187"/>
    <cellStyle name="常规 16 19 2" xfId="5189"/>
    <cellStyle name="常规 16 19 2 2" xfId="5194"/>
    <cellStyle name="常规 16 19 2 3" xfId="2066"/>
    <cellStyle name="常规 16 19 2 4" xfId="2069"/>
    <cellStyle name="常规 16 19 2 5" xfId="2073"/>
    <cellStyle name="常规 16 19 2 6" xfId="2077"/>
    <cellStyle name="常规 16 2" xfId="3078"/>
    <cellStyle name="常规 16 2 10" xfId="256"/>
    <cellStyle name="常规 16 2 10 10" xfId="132"/>
    <cellStyle name="常规 16 2 10 11" xfId="151"/>
    <cellStyle name="常规 16 2 10 12" xfId="182"/>
    <cellStyle name="常规 16 2 10 13" xfId="685"/>
    <cellStyle name="常规 16 2 10 2" xfId="264"/>
    <cellStyle name="常规 16 2 10 3" xfId="2348"/>
    <cellStyle name="常规 16 2 10 4" xfId="2630"/>
    <cellStyle name="常规 16 2 10 5" xfId="2842"/>
    <cellStyle name="常规 16 2 10 6" xfId="2970"/>
    <cellStyle name="常规 16 2 10 7" xfId="2984"/>
    <cellStyle name="常规 16 2 10 8" xfId="2989"/>
    <cellStyle name="常规 16 2 10 9" xfId="3022"/>
    <cellStyle name="常规 16 2 11" xfId="3045"/>
    <cellStyle name="常规 16 2 11 10" xfId="360"/>
    <cellStyle name="常规 16 2 11 11" xfId="368"/>
    <cellStyle name="常规 16 2 11 12" xfId="377"/>
    <cellStyle name="常规 16 2 11 13" xfId="3113"/>
    <cellStyle name="常规 16 2 11 2" xfId="3246"/>
    <cellStyle name="常规 16 2 11 3" xfId="3363"/>
    <cellStyle name="常规 16 2 11 4" xfId="3523"/>
    <cellStyle name="常规 16 2 11 5" xfId="3597"/>
    <cellStyle name="常规 16 2 11 6" xfId="3634"/>
    <cellStyle name="常规 16 2 11 7" xfId="3641"/>
    <cellStyle name="常规 16 2 11 8" xfId="3645"/>
    <cellStyle name="常规 16 2 11 9" xfId="3648"/>
    <cellStyle name="常规 16 2 12" xfId="4401"/>
    <cellStyle name="常规 16 2 12 10" xfId="5197"/>
    <cellStyle name="常规 16 2 12 11" xfId="5200"/>
    <cellStyle name="常规 16 2 12 12" xfId="5203"/>
    <cellStyle name="常规 16 2 12 13" xfId="5204"/>
    <cellStyle name="常规 16 2 12 2" xfId="4407"/>
    <cellStyle name="常规 16 2 12 3" xfId="4413"/>
    <cellStyle name="常规 16 2 12 4" xfId="4420"/>
    <cellStyle name="常规 16 2 12 5" xfId="72"/>
    <cellStyle name="常规 16 2 12 6" xfId="3659"/>
    <cellStyle name="常规 16 2 12 7" xfId="3666"/>
    <cellStyle name="常规 16 2 12 8" xfId="3669"/>
    <cellStyle name="常规 16 2 12 9" xfId="3672"/>
    <cellStyle name="常规 16 2 13" xfId="4425"/>
    <cellStyle name="常规 16 2 13 10" xfId="4432"/>
    <cellStyle name="常规 16 2 13 11" xfId="4446"/>
    <cellStyle name="常规 16 2 13 12" xfId="4460"/>
    <cellStyle name="常规 16 2 13 13" xfId="4476"/>
    <cellStyle name="常规 16 2 13 2" xfId="4552"/>
    <cellStyle name="常规 16 2 13 3" xfId="4636"/>
    <cellStyle name="常规 16 2 13 4" xfId="4719"/>
    <cellStyle name="常规 16 2 13 5" xfId="4725"/>
    <cellStyle name="常规 16 2 13 6" xfId="3691"/>
    <cellStyle name="常规 16 2 13 7" xfId="3698"/>
    <cellStyle name="常规 16 2 13 8" xfId="2517"/>
    <cellStyle name="常规 16 2 13 9" xfId="2522"/>
    <cellStyle name="常规 16 2 14" xfId="4730"/>
    <cellStyle name="常规 16 2 14 10" xfId="4817"/>
    <cellStyle name="常规 16 2 14 11" xfId="4822"/>
    <cellStyle name="常规 16 2 14 12" xfId="4827"/>
    <cellStyle name="常规 16 2 14 13" xfId="4831"/>
    <cellStyle name="常规 16 2 14 2" xfId="4737"/>
    <cellStyle name="常规 16 2 14 3" xfId="4741"/>
    <cellStyle name="常规 16 2 14 4" xfId="4435"/>
    <cellStyle name="常规 16 2 14 5" xfId="4440"/>
    <cellStyle name="常规 16 2 14 6" xfId="3715"/>
    <cellStyle name="常规 16 2 14 7" xfId="3722"/>
    <cellStyle name="常规 16 2 14 8" xfId="3728"/>
    <cellStyle name="常规 16 2 14 9" xfId="3734"/>
    <cellStyle name="常规 16 2 15" xfId="3067"/>
    <cellStyle name="常规 16 2 15 10" xfId="5090"/>
    <cellStyle name="常规 16 2 15 11" xfId="5100"/>
    <cellStyle name="常规 16 2 15 12" xfId="5107"/>
    <cellStyle name="常规 16 2 15 13" xfId="5116"/>
    <cellStyle name="常规 16 2 15 2" xfId="3075"/>
    <cellStyle name="常规 16 2 15 3" xfId="3083"/>
    <cellStyle name="常规 16 2 15 4" xfId="3089"/>
    <cellStyle name="常规 16 2 15 5" xfId="3093"/>
    <cellStyle name="常规 16 2 15 6" xfId="3099"/>
    <cellStyle name="常规 16 2 15 7" xfId="3760"/>
    <cellStyle name="常规 16 2 15 8" xfId="3764"/>
    <cellStyle name="常规 16 2 15 9" xfId="3768"/>
    <cellStyle name="常规 16 2 16" xfId="4745"/>
    <cellStyle name="常规 16 2 16 10" xfId="405"/>
    <cellStyle name="常规 16 2 16 11" xfId="412"/>
    <cellStyle name="常规 16 2 16 12" xfId="420"/>
    <cellStyle name="常规 16 2 16 13" xfId="4599"/>
    <cellStyle name="常规 16 2 16 2" xfId="300"/>
    <cellStyle name="常规 16 2 16 3" xfId="304"/>
    <cellStyle name="常规 16 2 16 4" xfId="309"/>
    <cellStyle name="常规 16 2 16 5" xfId="4749"/>
    <cellStyle name="常规 16 2 16 6" xfId="3795"/>
    <cellStyle name="常规 16 2 16 7" xfId="3803"/>
    <cellStyle name="常规 16 2 16 8" xfId="3809"/>
    <cellStyle name="常规 16 2 16 9" xfId="3815"/>
    <cellStyle name="常规 16 2 17" xfId="2357"/>
    <cellStyle name="常规 16 2 17 10" xfId="5205"/>
    <cellStyle name="常规 16 2 17 11" xfId="5207"/>
    <cellStyle name="常规 16 2 17 12" xfId="5209"/>
    <cellStyle name="常规 16 2 17 13" xfId="5211"/>
    <cellStyle name="常规 16 2 17 2" xfId="2367"/>
    <cellStyle name="常规 16 2 17 3" xfId="4753"/>
    <cellStyle name="常规 16 2 17 4" xfId="4757"/>
    <cellStyle name="常规 16 2 17 5" xfId="4760"/>
    <cellStyle name="常规 16 2 17 6" xfId="3849"/>
    <cellStyle name="常规 16 2 17 7" xfId="3854"/>
    <cellStyle name="常规 16 2 17 8" xfId="3858"/>
    <cellStyle name="常规 16 2 17 9" xfId="3862"/>
    <cellStyle name="常规 16 2 18" xfId="2399"/>
    <cellStyle name="常规 16 2 18 10" xfId="5213"/>
    <cellStyle name="常规 16 2 18 11" xfId="5216"/>
    <cellStyle name="常规 16 2 18 12" xfId="5218"/>
    <cellStyle name="常规 16 2 18 13" xfId="4835"/>
    <cellStyle name="常规 16 2 18 2" xfId="5220"/>
    <cellStyle name="常规 16 2 18 3" xfId="5222"/>
    <cellStyle name="常规 16 2 18 4" xfId="5224"/>
    <cellStyle name="常规 16 2 18 5" xfId="5226"/>
    <cellStyle name="常规 16 2 18 6" xfId="3891"/>
    <cellStyle name="常规 16 2 18 7" xfId="3896"/>
    <cellStyle name="常规 16 2 18 8" xfId="2546"/>
    <cellStyle name="常规 16 2 18 9" xfId="954"/>
    <cellStyle name="常规 16 2 19" xfId="2408"/>
    <cellStyle name="常规 16 2 19 10" xfId="1581"/>
    <cellStyle name="常规 16 2 19 11" xfId="1585"/>
    <cellStyle name="常规 16 2 19 12" xfId="1588"/>
    <cellStyle name="常规 16 2 19 13" xfId="1591"/>
    <cellStyle name="常规 16 2 19 2" xfId="5228"/>
    <cellStyle name="常规 16 2 19 3" xfId="5230"/>
    <cellStyle name="常规 16 2 19 4" xfId="5232"/>
    <cellStyle name="常规 16 2 19 5" xfId="5234"/>
    <cellStyle name="常规 16 2 19 6" xfId="3954"/>
    <cellStyle name="常规 16 2 19 7" xfId="3958"/>
    <cellStyle name="常规 16 2 19 8" xfId="3962"/>
    <cellStyle name="常规 16 2 19 9" xfId="3966"/>
    <cellStyle name="常规 16 2 2" xfId="5237"/>
    <cellStyle name="常规 16 2 2 10" xfId="5238"/>
    <cellStyle name="常规 16 2 2 11" xfId="5239"/>
    <cellStyle name="常规 16 2 2 12" xfId="5240"/>
    <cellStyle name="常规 16 2 2 13" xfId="5241"/>
    <cellStyle name="常规 16 2 2 14" xfId="5242"/>
    <cellStyle name="常规 16 2 2 2" xfId="5245"/>
    <cellStyle name="常规 16 2 2 3" xfId="5246"/>
    <cellStyle name="常规 16 2 2 3 2" xfId="5248"/>
    <cellStyle name="常规 16 2 2 3 3" xfId="5250"/>
    <cellStyle name="常规 16 2 2 3 4" xfId="5252"/>
    <cellStyle name="常规 16 2 2 3 5" xfId="5254"/>
    <cellStyle name="常规 16 2 2 3 6" xfId="5256"/>
    <cellStyle name="常规 16 2 2 4" xfId="5257"/>
    <cellStyle name="常规 16 2 2 4 2" xfId="5261"/>
    <cellStyle name="常规 16 2 2 4 3" xfId="5264"/>
    <cellStyle name="常规 16 2 2 4 4" xfId="4769"/>
    <cellStyle name="常规 16 2 2 4 5" xfId="5267"/>
    <cellStyle name="常规 16 2 2 4 6" xfId="5270"/>
    <cellStyle name="常规 16 2 2 5" xfId="5271"/>
    <cellStyle name="常规 16 2 2 5 2" xfId="5274"/>
    <cellStyle name="常规 16 2 2 5 2 2" xfId="5275"/>
    <cellStyle name="常规 16 2 2 5 2 2 2" xfId="5277"/>
    <cellStyle name="常规 16 2 2 5 2 2 3" xfId="616"/>
    <cellStyle name="常规 16 2 2 5 2 2 4" xfId="38"/>
    <cellStyle name="常规 16 2 2 5 2 2 5" xfId="625"/>
    <cellStyle name="常规 16 2 2 5 2 2 6" xfId="632"/>
    <cellStyle name="常规 16 2 2 5 2 2 7" xfId="639"/>
    <cellStyle name="常规 16 2 2 5 3" xfId="5280"/>
    <cellStyle name="常规 16 2 2 5 4" xfId="5283"/>
    <cellStyle name="常规 16 2 2 5 5" xfId="5286"/>
    <cellStyle name="常规 16 2 2 5 6" xfId="5289"/>
    <cellStyle name="常规 16 2 2 5 7" xfId="5290"/>
    <cellStyle name="常规 16 2 2 5 8" xfId="5292"/>
    <cellStyle name="常规 16 2 2 6" xfId="5294"/>
    <cellStyle name="常规 16 2 2 6 2" xfId="5297"/>
    <cellStyle name="常规 16 2 2 6 3" xfId="5300"/>
    <cellStyle name="常规 16 2 2 6 4" xfId="5303"/>
    <cellStyle name="常规 16 2 2 6 5" xfId="5306"/>
    <cellStyle name="常规 16 2 2 6 6" xfId="5310"/>
    <cellStyle name="常规 16 2 2 6 7" xfId="5312"/>
    <cellStyle name="常规 16 2 2 7" xfId="5314"/>
    <cellStyle name="常规 16 2 2 8" xfId="5316"/>
    <cellStyle name="常规 16 2 2 9" xfId="4465"/>
    <cellStyle name="常规 16 2 20" xfId="3068"/>
    <cellStyle name="常规 16 2 20 10" xfId="5091"/>
    <cellStyle name="常规 16 2 20 11" xfId="5101"/>
    <cellStyle name="常规 16 2 20 12" xfId="5108"/>
    <cellStyle name="常规 16 2 20 13" xfId="5117"/>
    <cellStyle name="常规 16 2 20 2" xfId="3076"/>
    <cellStyle name="常规 16 2 20 3" xfId="3084"/>
    <cellStyle name="常规 16 2 20 4" xfId="3090"/>
    <cellStyle name="常规 16 2 20 5" xfId="3094"/>
    <cellStyle name="常规 16 2 20 6" xfId="3100"/>
    <cellStyle name="常规 16 2 20 7" xfId="3761"/>
    <cellStyle name="常规 16 2 20 8" xfId="3765"/>
    <cellStyle name="常规 16 2 20 9" xfId="3769"/>
    <cellStyle name="常规 16 2 21" xfId="4746"/>
    <cellStyle name="常规 16 2 21 10" xfId="406"/>
    <cellStyle name="常规 16 2 21 11" xfId="413"/>
    <cellStyle name="常规 16 2 21 12" xfId="421"/>
    <cellStyle name="常规 16 2 21 13" xfId="4600"/>
    <cellStyle name="常规 16 2 21 2" xfId="301"/>
    <cellStyle name="常规 16 2 21 3" xfId="305"/>
    <cellStyle name="常规 16 2 21 4" xfId="310"/>
    <cellStyle name="常规 16 2 21 5" xfId="4750"/>
    <cellStyle name="常规 16 2 21 6" xfId="3796"/>
    <cellStyle name="常规 16 2 21 7" xfId="3804"/>
    <cellStyle name="常规 16 2 21 8" xfId="3810"/>
    <cellStyle name="常规 16 2 21 9" xfId="3816"/>
    <cellStyle name="常规 16 2 22" xfId="2358"/>
    <cellStyle name="常规 16 2 22 10" xfId="5206"/>
    <cellStyle name="常规 16 2 22 11" xfId="5208"/>
    <cellStyle name="常规 16 2 22 12" xfId="5210"/>
    <cellStyle name="常规 16 2 22 13" xfId="5212"/>
    <cellStyle name="常规 16 2 22 2" xfId="2368"/>
    <cellStyle name="常规 16 2 22 3" xfId="4754"/>
    <cellStyle name="常规 16 2 22 4" xfId="4758"/>
    <cellStyle name="常规 16 2 22 5" xfId="4761"/>
    <cellStyle name="常规 16 2 22 6" xfId="3850"/>
    <cellStyle name="常规 16 2 22 7" xfId="3855"/>
    <cellStyle name="常规 16 2 22 8" xfId="3859"/>
    <cellStyle name="常规 16 2 22 9" xfId="3863"/>
    <cellStyle name="常规 16 2 23" xfId="2400"/>
    <cellStyle name="常规 16 2 23 10" xfId="5214"/>
    <cellStyle name="常规 16 2 23 11" xfId="5217"/>
    <cellStyle name="常规 16 2 23 12" xfId="5219"/>
    <cellStyle name="常规 16 2 23 13" xfId="4836"/>
    <cellStyle name="常规 16 2 23 2" xfId="5221"/>
    <cellStyle name="常规 16 2 23 3" xfId="5223"/>
    <cellStyle name="常规 16 2 23 4" xfId="5225"/>
    <cellStyle name="常规 16 2 23 5" xfId="5227"/>
    <cellStyle name="常规 16 2 23 6" xfId="3892"/>
    <cellStyle name="常规 16 2 23 7" xfId="3897"/>
    <cellStyle name="常规 16 2 23 8" xfId="2547"/>
    <cellStyle name="常规 16 2 23 9" xfId="955"/>
    <cellStyle name="常规 16 2 24" xfId="2409"/>
    <cellStyle name="常规 16 2 24 10" xfId="1582"/>
    <cellStyle name="常规 16 2 24 11" xfId="1586"/>
    <cellStyle name="常规 16 2 24 12" xfId="1589"/>
    <cellStyle name="常规 16 2 24 13" xfId="1592"/>
    <cellStyle name="常规 16 2 24 2" xfId="5229"/>
    <cellStyle name="常规 16 2 24 3" xfId="5231"/>
    <cellStyle name="常规 16 2 24 4" xfId="5233"/>
    <cellStyle name="常规 16 2 24 5" xfId="5235"/>
    <cellStyle name="常规 16 2 24 6" xfId="3955"/>
    <cellStyle name="常规 16 2 24 7" xfId="3959"/>
    <cellStyle name="常规 16 2 24 8" xfId="3963"/>
    <cellStyle name="常规 16 2 24 9" xfId="3967"/>
    <cellStyle name="常规 16 2 25" xfId="2415"/>
    <cellStyle name="常规 16 2 25 10" xfId="1840"/>
    <cellStyle name="常规 16 2 25 11" xfId="1843"/>
    <cellStyle name="常规 16 2 25 12" xfId="1846"/>
    <cellStyle name="常规 16 2 25 13" xfId="54"/>
    <cellStyle name="常规 16 2 25 2" xfId="30"/>
    <cellStyle name="常规 16 2 25 3" xfId="140"/>
    <cellStyle name="常规 16 2 25 4" xfId="160"/>
    <cellStyle name="常规 16 2 25 5" xfId="192"/>
    <cellStyle name="常规 16 2 25 6" xfId="3994"/>
    <cellStyle name="常规 16 2 25 7" xfId="3999"/>
    <cellStyle name="常规 16 2 25 8" xfId="4004"/>
    <cellStyle name="常规 16 2 25 9" xfId="4009"/>
    <cellStyle name="常规 16 2 26" xfId="2421"/>
    <cellStyle name="常规 16 2 26 10" xfId="448"/>
    <cellStyle name="常规 16 2 26 11" xfId="454"/>
    <cellStyle name="常规 16 2 26 12" xfId="465"/>
    <cellStyle name="常规 16 2 26 13" xfId="2037"/>
    <cellStyle name="常规 16 2 26 2" xfId="5317"/>
    <cellStyle name="常规 16 2 26 3" xfId="5319"/>
    <cellStyle name="常规 16 2 26 4" xfId="5321"/>
    <cellStyle name="常规 16 2 26 5" xfId="5323"/>
    <cellStyle name="常规 16 2 26 6" xfId="4028"/>
    <cellStyle name="常规 16 2 26 7" xfId="4033"/>
    <cellStyle name="常规 16 2 26 8" xfId="4038"/>
    <cellStyle name="常规 16 2 26 9" xfId="4043"/>
    <cellStyle name="常规 16 2 27" xfId="2427"/>
    <cellStyle name="常规 16 2 27 10" xfId="2097"/>
    <cellStyle name="常规 16 2 27 11" xfId="2100"/>
    <cellStyle name="常规 16 2 27 12" xfId="2103"/>
    <cellStyle name="常规 16 2 27 13" xfId="2106"/>
    <cellStyle name="常规 16 2 27 2" xfId="5325"/>
    <cellStyle name="常规 16 2 27 3" xfId="5327"/>
    <cellStyle name="常规 16 2 27 4" xfId="4594"/>
    <cellStyle name="常规 16 2 27 5" xfId="5329"/>
    <cellStyle name="常规 16 2 27 6" xfId="4058"/>
    <cellStyle name="常规 16 2 27 7" xfId="4062"/>
    <cellStyle name="常规 16 2 27 8" xfId="4066"/>
    <cellStyle name="常规 16 2 27 9" xfId="4070"/>
    <cellStyle name="常规 16 2 28" xfId="2433"/>
    <cellStyle name="常规 16 2 28 10" xfId="2123"/>
    <cellStyle name="常规 16 2 28 11" xfId="2128"/>
    <cellStyle name="常规 16 2 28 12" xfId="2132"/>
    <cellStyle name="常规 16 2 28 13" xfId="2137"/>
    <cellStyle name="常规 16 2 28 2" xfId="5331"/>
    <cellStyle name="常规 16 2 28 3" xfId="5333"/>
    <cellStyle name="常规 16 2 28 4" xfId="5335"/>
    <cellStyle name="常规 16 2 28 5" xfId="5337"/>
    <cellStyle name="常规 16 2 28 6" xfId="4096"/>
    <cellStyle name="常规 16 2 28 7" xfId="4100"/>
    <cellStyle name="常规 16 2 28 8" xfId="2566"/>
    <cellStyle name="常规 16 2 28 9" xfId="2572"/>
    <cellStyle name="常规 16 2 29" xfId="5339"/>
    <cellStyle name="常规 16 2 29 10" xfId="2150"/>
    <cellStyle name="常规 16 2 29 11" xfId="2156"/>
    <cellStyle name="常规 16 2 29 12" xfId="2160"/>
    <cellStyle name="常规 16 2 29 13" xfId="5342"/>
    <cellStyle name="常规 16 2 29 2" xfId="5344"/>
    <cellStyle name="常规 16 2 29 3" xfId="5346"/>
    <cellStyle name="常规 16 2 29 4" xfId="5348"/>
    <cellStyle name="常规 16 2 29 5" xfId="5350"/>
    <cellStyle name="常规 16 2 29 6" xfId="4130"/>
    <cellStyle name="常规 16 2 29 7" xfId="4134"/>
    <cellStyle name="常规 16 2 29 8" xfId="4137"/>
    <cellStyle name="常规 16 2 29 9" xfId="4140"/>
    <cellStyle name="常规 16 2 3" xfId="5353"/>
    <cellStyle name="常规 16 2 3 10" xfId="5354"/>
    <cellStyle name="常规 16 2 3 11" xfId="5355"/>
    <cellStyle name="常规 16 2 3 12" xfId="5356"/>
    <cellStyle name="常规 16 2 3 13" xfId="5357"/>
    <cellStyle name="常规 16 2 3 14" xfId="5358"/>
    <cellStyle name="常规 16 2 3 2" xfId="5362"/>
    <cellStyle name="常规 16 2 3 3" xfId="5364"/>
    <cellStyle name="常规 16 2 3 4" xfId="5366"/>
    <cellStyle name="常规 16 2 3 5" xfId="5368"/>
    <cellStyle name="常规 16 2 3 6" xfId="5370"/>
    <cellStyle name="常规 16 2 3 7" xfId="3120"/>
    <cellStyle name="常规 16 2 3 8" xfId="3123"/>
    <cellStyle name="常规 16 2 3 9" xfId="3125"/>
    <cellStyle name="常规 16 2 30" xfId="2416"/>
    <cellStyle name="常规 16 2 30 10" xfId="1841"/>
    <cellStyle name="常规 16 2 30 11" xfId="1844"/>
    <cellStyle name="常规 16 2 30 12" xfId="1847"/>
    <cellStyle name="常规 16 2 30 13" xfId="55"/>
    <cellStyle name="常规 16 2 30 2" xfId="31"/>
    <cellStyle name="常规 16 2 30 3" xfId="141"/>
    <cellStyle name="常规 16 2 30 4" xfId="161"/>
    <cellStyle name="常规 16 2 30 5" xfId="193"/>
    <cellStyle name="常规 16 2 30 6" xfId="3995"/>
    <cellStyle name="常规 16 2 30 7" xfId="4000"/>
    <cellStyle name="常规 16 2 30 8" xfId="4005"/>
    <cellStyle name="常规 16 2 30 9" xfId="4010"/>
    <cellStyle name="常规 16 2 31" xfId="2422"/>
    <cellStyle name="常规 16 2 31 10" xfId="449"/>
    <cellStyle name="常规 16 2 31 11" xfId="455"/>
    <cellStyle name="常规 16 2 31 12" xfId="466"/>
    <cellStyle name="常规 16 2 31 13" xfId="2038"/>
    <cellStyle name="常规 16 2 31 2" xfId="5318"/>
    <cellStyle name="常规 16 2 31 3" xfId="5320"/>
    <cellStyle name="常规 16 2 31 4" xfId="5322"/>
    <cellStyle name="常规 16 2 31 5" xfId="5324"/>
    <cellStyle name="常规 16 2 31 6" xfId="4029"/>
    <cellStyle name="常规 16 2 31 7" xfId="4034"/>
    <cellStyle name="常规 16 2 31 8" xfId="4039"/>
    <cellStyle name="常规 16 2 31 9" xfId="4044"/>
    <cellStyle name="常规 16 2 32" xfId="2428"/>
    <cellStyle name="常规 16 2 32 10" xfId="2098"/>
    <cellStyle name="常规 16 2 32 11" xfId="2101"/>
    <cellStyle name="常规 16 2 32 12" xfId="2104"/>
    <cellStyle name="常规 16 2 32 13" xfId="2107"/>
    <cellStyle name="常规 16 2 32 2" xfId="5326"/>
    <cellStyle name="常规 16 2 32 3" xfId="5328"/>
    <cellStyle name="常规 16 2 32 4" xfId="4595"/>
    <cellStyle name="常规 16 2 32 5" xfId="5330"/>
    <cellStyle name="常规 16 2 32 6" xfId="4059"/>
    <cellStyle name="常规 16 2 32 7" xfId="4063"/>
    <cellStyle name="常规 16 2 32 8" xfId="4067"/>
    <cellStyle name="常规 16 2 32 9" xfId="4071"/>
    <cellStyle name="常规 16 2 33" xfId="2434"/>
    <cellStyle name="常规 16 2 33 10" xfId="2124"/>
    <cellStyle name="常规 16 2 33 11" xfId="2129"/>
    <cellStyle name="常规 16 2 33 12" xfId="2133"/>
    <cellStyle name="常规 16 2 33 13" xfId="2138"/>
    <cellStyle name="常规 16 2 33 2" xfId="5332"/>
    <cellStyle name="常规 16 2 33 3" xfId="5334"/>
    <cellStyle name="常规 16 2 33 4" xfId="5336"/>
    <cellStyle name="常规 16 2 33 5" xfId="5338"/>
    <cellStyle name="常规 16 2 33 6" xfId="4097"/>
    <cellStyle name="常规 16 2 33 7" xfId="4101"/>
    <cellStyle name="常规 16 2 33 8" xfId="2567"/>
    <cellStyle name="常规 16 2 33 9" xfId="2573"/>
    <cellStyle name="常规 16 2 34" xfId="5340"/>
    <cellStyle name="常规 16 2 34 10" xfId="2151"/>
    <cellStyle name="常规 16 2 34 11" xfId="2157"/>
    <cellStyle name="常规 16 2 34 12" xfId="2161"/>
    <cellStyle name="常规 16 2 34 13" xfId="5343"/>
    <cellStyle name="常规 16 2 34 2" xfId="5345"/>
    <cellStyle name="常规 16 2 34 3" xfId="5347"/>
    <cellStyle name="常规 16 2 34 4" xfId="5349"/>
    <cellStyle name="常规 16 2 34 5" xfId="5351"/>
    <cellStyle name="常规 16 2 34 6" xfId="4131"/>
    <cellStyle name="常规 16 2 34 7" xfId="4135"/>
    <cellStyle name="常规 16 2 34 8" xfId="4138"/>
    <cellStyle name="常规 16 2 34 9" xfId="4141"/>
    <cellStyle name="常规 16 2 35" xfId="656"/>
    <cellStyle name="常规 16 2 35 10" xfId="2186"/>
    <cellStyle name="常规 16 2 35 11" xfId="2190"/>
    <cellStyle name="常规 16 2 35 12" xfId="2193"/>
    <cellStyle name="常规 16 2 35 13" xfId="5019"/>
    <cellStyle name="常规 16 2 35 2" xfId="5371"/>
    <cellStyle name="常规 16 2 35 3" xfId="5372"/>
    <cellStyle name="常规 16 2 35 4" xfId="5373"/>
    <cellStyle name="常规 16 2 35 5" xfId="5374"/>
    <cellStyle name="常规 16 2 35 6" xfId="4159"/>
    <cellStyle name="常规 16 2 35 7" xfId="4161"/>
    <cellStyle name="常规 16 2 35 8" xfId="4163"/>
    <cellStyle name="常规 16 2 35 9" xfId="4167"/>
    <cellStyle name="常规 16 2 36" xfId="661"/>
    <cellStyle name="常规 16 2 36 10" xfId="491"/>
    <cellStyle name="常规 16 2 36 11" xfId="505"/>
    <cellStyle name="常规 16 2 36 12" xfId="517"/>
    <cellStyle name="常规 16 2 36 13" xfId="5043"/>
    <cellStyle name="常规 16 2 36 2" xfId="5375"/>
    <cellStyle name="常规 16 2 36 3" xfId="5376"/>
    <cellStyle name="常规 16 2 36 4" xfId="5377"/>
    <cellStyle name="常规 16 2 36 5" xfId="4820"/>
    <cellStyle name="常规 16 2 36 6" xfId="3204"/>
    <cellStyle name="常规 16 2 36 7" xfId="3209"/>
    <cellStyle name="常规 16 2 36 8" xfId="3214"/>
    <cellStyle name="常规 16 2 36 9" xfId="3219"/>
    <cellStyle name="常规 16 2 37" xfId="665"/>
    <cellStyle name="常规 16 2 37 10" xfId="5378"/>
    <cellStyle name="常规 16 2 37 11" xfId="5379"/>
    <cellStyle name="常规 16 2 37 12" xfId="5380"/>
    <cellStyle name="常规 16 2 37 13" xfId="5381"/>
    <cellStyle name="常规 16 2 37 2" xfId="5382"/>
    <cellStyle name="常规 16 2 37 3" xfId="5383"/>
    <cellStyle name="常规 16 2 37 4" xfId="579"/>
    <cellStyle name="常规 16 2 37 5" xfId="588"/>
    <cellStyle name="常规 16 2 37 6" xfId="595"/>
    <cellStyle name="常规 16 2 37 7" xfId="602"/>
    <cellStyle name="常规 16 2 37 8" xfId="607"/>
    <cellStyle name="常规 16 2 37 9" xfId="4192"/>
    <cellStyle name="常规 16 2 38" xfId="4"/>
    <cellStyle name="常规 16 2 38 10" xfId="5384"/>
    <cellStyle name="常规 16 2 38 11" xfId="5385"/>
    <cellStyle name="常规 16 2 38 12" xfId="5386"/>
    <cellStyle name="常规 16 2 38 13" xfId="4845"/>
    <cellStyle name="常规 16 2 38 2" xfId="5387"/>
    <cellStyle name="常规 16 2 38 3" xfId="5390"/>
    <cellStyle name="常规 16 2 38 4" xfId="5394"/>
    <cellStyle name="常规 16 2 38 5" xfId="5398"/>
    <cellStyle name="常规 16 2 38 6" xfId="4255"/>
    <cellStyle name="常规 16 2 38 7" xfId="5402"/>
    <cellStyle name="常规 16 2 38 8" xfId="2664"/>
    <cellStyle name="常规 16 2 38 9" xfId="2669"/>
    <cellStyle name="常规 16 2 39" xfId="673"/>
    <cellStyle name="常规 16 2 4" xfId="5404"/>
    <cellStyle name="常规 16 2 4 10" xfId="3676"/>
    <cellStyle name="常规 16 2 4 11" xfId="3681"/>
    <cellStyle name="常规 16 2 4 12" xfId="3369"/>
    <cellStyle name="常规 16 2 4 13" xfId="3390"/>
    <cellStyle name="常规 16 2 4 14" xfId="5405"/>
    <cellStyle name="常规 16 2 4 2" xfId="5406"/>
    <cellStyle name="常规 16 2 4 3" xfId="5407"/>
    <cellStyle name="常规 16 2 4 4" xfId="5408"/>
    <cellStyle name="常规 16 2 4 5" xfId="342"/>
    <cellStyle name="常规 16 2 4 6" xfId="351"/>
    <cellStyle name="常规 16 2 4 7" xfId="359"/>
    <cellStyle name="常规 16 2 4 8" xfId="367"/>
    <cellStyle name="常规 16 2 4 9" xfId="376"/>
    <cellStyle name="常规 16 2 40" xfId="657"/>
    <cellStyle name="常规 16 2 41" xfId="662"/>
    <cellStyle name="常规 16 2 42" xfId="666"/>
    <cellStyle name="常规 16 2 43" xfId="5"/>
    <cellStyle name="常规 16 2 43 2" xfId="5388"/>
    <cellStyle name="常规 16 2 43 2 2" xfId="3271"/>
    <cellStyle name="常规 16 2 43 2 2 2" xfId="5410"/>
    <cellStyle name="常规 16 2 43 2 2 2 2" xfId="5411"/>
    <cellStyle name="常规 16 2 43 2 2 2 3" xfId="5412"/>
    <cellStyle name="常规 16 2 43 2 2 2 4" xfId="5413"/>
    <cellStyle name="常规 16 2 43 2 2 2 5" xfId="5414"/>
    <cellStyle name="常规 16 2 43 2 2 2 6" xfId="5415"/>
    <cellStyle name="常规 16 2 43 2 3" xfId="5417"/>
    <cellStyle name="常规 16 2 43 2 4" xfId="5419"/>
    <cellStyle name="常规 16 2 43 2 5" xfId="5421"/>
    <cellStyle name="常规 16 2 43 2 6" xfId="5423"/>
    <cellStyle name="常规 16 2 43 2 7" xfId="5424"/>
    <cellStyle name="常规 16 2 43 3" xfId="5391"/>
    <cellStyle name="常规 16 2 43 3 2" xfId="5426"/>
    <cellStyle name="常规 16 2 43 3 3" xfId="5428"/>
    <cellStyle name="常规 16 2 43 3 4" xfId="5431"/>
    <cellStyle name="常规 16 2 43 3 5" xfId="5434"/>
    <cellStyle name="常规 16 2 43 3 6" xfId="5437"/>
    <cellStyle name="常规 16 2 44" xfId="674"/>
    <cellStyle name="常规 16 2 44 2" xfId="5438"/>
    <cellStyle name="常规 16 2 44 2 2" xfId="2613"/>
    <cellStyle name="常规 16 2 44 2 3" xfId="2619"/>
    <cellStyle name="常规 16 2 44 2 4" xfId="2625"/>
    <cellStyle name="常规 16 2 44 2 5" xfId="5442"/>
    <cellStyle name="常规 16 2 44 2 6" xfId="5445"/>
    <cellStyle name="常规 16 2 45" xfId="3378"/>
    <cellStyle name="常规 16 2 46" xfId="3380"/>
    <cellStyle name="常规 16 2 47" xfId="3382"/>
    <cellStyle name="常规 16 2 48" xfId="5446"/>
    <cellStyle name="常规 16 2 49" xfId="5447"/>
    <cellStyle name="常规 16 2 5" xfId="5449"/>
    <cellStyle name="常规 16 2 5 10" xfId="3866"/>
    <cellStyle name="常规 16 2 5 11" xfId="3869"/>
    <cellStyle name="常规 16 2 5 12" xfId="3874"/>
    <cellStyle name="常规 16 2 5 13" xfId="3882"/>
    <cellStyle name="常规 16 2 5 2" xfId="3626"/>
    <cellStyle name="常规 16 2 5 3" xfId="3628"/>
    <cellStyle name="常规 16 2 5 4" xfId="3630"/>
    <cellStyle name="常规 16 2 5 5" xfId="3632"/>
    <cellStyle name="常规 16 2 5 6" xfId="5450"/>
    <cellStyle name="常规 16 2 5 7" xfId="5453"/>
    <cellStyle name="常规 16 2 5 8" xfId="5456"/>
    <cellStyle name="常规 16 2 5 9" xfId="5459"/>
    <cellStyle name="常规 16 2 6" xfId="5460"/>
    <cellStyle name="常规 16 2 6 10" xfId="4074"/>
    <cellStyle name="常规 16 2 6 11" xfId="4077"/>
    <cellStyle name="常规 16 2 6 12" xfId="4082"/>
    <cellStyle name="常规 16 2 6 13" xfId="4087"/>
    <cellStyle name="常规 16 2 6 2" xfId="5461"/>
    <cellStyle name="常规 16 2 6 3" xfId="5462"/>
    <cellStyle name="常规 16 2 6 4" xfId="5463"/>
    <cellStyle name="常规 16 2 6 5" xfId="5464"/>
    <cellStyle name="常规 16 2 6 6" xfId="5465"/>
    <cellStyle name="常规 16 2 6 7" xfId="5466"/>
    <cellStyle name="常规 16 2 6 8" xfId="5467"/>
    <cellStyle name="常规 16 2 6 9" xfId="5468"/>
    <cellStyle name="常规 16 2 7" xfId="5469"/>
    <cellStyle name="常规 16 2 7 10" xfId="4194"/>
    <cellStyle name="常规 16 2 7 11" xfId="4196"/>
    <cellStyle name="常规 16 2 7 12" xfId="4200"/>
    <cellStyle name="常规 16 2 7 13" xfId="4204"/>
    <cellStyle name="常规 16 2 7 2" xfId="5470"/>
    <cellStyle name="常规 16 2 7 3" xfId="5471"/>
    <cellStyle name="常规 16 2 7 4" xfId="5472"/>
    <cellStyle name="常规 16 2 7 5" xfId="5474"/>
    <cellStyle name="常规 16 2 7 6" xfId="5476"/>
    <cellStyle name="常规 16 2 7 7" xfId="5478"/>
    <cellStyle name="常规 16 2 7 8" xfId="5480"/>
    <cellStyle name="常规 16 2 7 9" xfId="5482"/>
    <cellStyle name="常规 16 2 8" xfId="5483"/>
    <cellStyle name="常规 16 2 8 10" xfId="5484"/>
    <cellStyle name="常规 16 2 8 11" xfId="5485"/>
    <cellStyle name="常规 16 2 8 12" xfId="5486"/>
    <cellStyle name="常规 16 2 8 13" xfId="5487"/>
    <cellStyle name="常规 16 2 8 2" xfId="5488"/>
    <cellStyle name="常规 16 2 8 3" xfId="5489"/>
    <cellStyle name="常规 16 2 8 4" xfId="5490"/>
    <cellStyle name="常规 16 2 8 5" xfId="5491"/>
    <cellStyle name="常规 16 2 8 6" xfId="5492"/>
    <cellStyle name="常规 16 2 8 7" xfId="5493"/>
    <cellStyle name="常规 16 2 8 8" xfId="5495"/>
    <cellStyle name="常规 16 2 8 9" xfId="5497"/>
    <cellStyle name="常规 16 2 9" xfId="5498"/>
    <cellStyle name="常规 16 2 9 10" xfId="4859"/>
    <cellStyle name="常规 16 2 9 11" xfId="4862"/>
    <cellStyle name="常规 16 2 9 12" xfId="4865"/>
    <cellStyle name="常规 16 2 9 13" xfId="4868"/>
    <cellStyle name="常规 16 2 9 2" xfId="5499"/>
    <cellStyle name="常规 16 2 9 3" xfId="5500"/>
    <cellStyle name="常规 16 2 9 4" xfId="5501"/>
    <cellStyle name="常规 16 2 9 5" xfId="5502"/>
    <cellStyle name="常规 16 2 9 6" xfId="5503"/>
    <cellStyle name="常规 16 2 9 7" xfId="5196"/>
    <cellStyle name="常规 16 2 9 8" xfId="5199"/>
    <cellStyle name="常规 16 2 9 9" xfId="5202"/>
    <cellStyle name="常规 16 20" xfId="5127"/>
    <cellStyle name="常规 16 20 2" xfId="4484"/>
    <cellStyle name="常规 16 20 2 2" xfId="5129"/>
    <cellStyle name="常规 16 20 2 3" xfId="5131"/>
    <cellStyle name="常规 16 20 2 4" xfId="5133"/>
    <cellStyle name="常规 16 20 2 5" xfId="5135"/>
    <cellStyle name="常规 16 20 2 6" xfId="5137"/>
    <cellStyle name="常规 16 21" xfId="5139"/>
    <cellStyle name="常规 16 21 2" xfId="3143"/>
    <cellStyle name="常规 16 21 2 2" xfId="4144"/>
    <cellStyle name="常规 16 21 2 3" xfId="4147"/>
    <cellStyle name="常规 16 21 2 4" xfId="4150"/>
    <cellStyle name="常规 16 21 2 5" xfId="4153"/>
    <cellStyle name="常规 16 21 2 6" xfId="5141"/>
    <cellStyle name="常规 16 22" xfId="5143"/>
    <cellStyle name="常规 16 22 2" xfId="5146"/>
    <cellStyle name="常规 16 22 2 2" xfId="5148"/>
    <cellStyle name="常规 16 22 2 3" xfId="5150"/>
    <cellStyle name="常规 16 22 2 4" xfId="5152"/>
    <cellStyle name="常规 16 22 2 5" xfId="5154"/>
    <cellStyle name="常规 16 22 2 6" xfId="5156"/>
    <cellStyle name="常规 16 23" xfId="5158"/>
    <cellStyle name="常规 16 23 2" xfId="1032"/>
    <cellStyle name="常规 16 23 2 2" xfId="5164"/>
    <cellStyle name="常规 16 23 2 3" xfId="5170"/>
    <cellStyle name="常规 16 23 2 4" xfId="5176"/>
    <cellStyle name="常规 16 23 2 5" xfId="5181"/>
    <cellStyle name="常规 16 23 2 6" xfId="5186"/>
    <cellStyle name="常规 16 24" xfId="5188"/>
    <cellStyle name="常规 16 24 2" xfId="5190"/>
    <cellStyle name="常规 16 24 2 2" xfId="5195"/>
    <cellStyle name="常规 16 24 2 3" xfId="2067"/>
    <cellStyle name="常规 16 24 2 4" xfId="2070"/>
    <cellStyle name="常规 16 24 2 5" xfId="2074"/>
    <cellStyle name="常规 16 24 2 6" xfId="2078"/>
    <cellStyle name="常规 16 25" xfId="4893"/>
    <cellStyle name="常规 16 25 2" xfId="4896"/>
    <cellStyle name="常规 16 25 2 2" xfId="4901"/>
    <cellStyle name="常规 16 25 2 3" xfId="4903"/>
    <cellStyle name="常规 16 25 2 4" xfId="4905"/>
    <cellStyle name="常规 16 25 2 5" xfId="4907"/>
    <cellStyle name="常规 16 25 2 6" xfId="4909"/>
    <cellStyle name="常规 16 26" xfId="4921"/>
    <cellStyle name="常规 16 26 2" xfId="5504"/>
    <cellStyle name="常规 16 26 2 2" xfId="5506"/>
    <cellStyle name="常规 16 26 2 3" xfId="5507"/>
    <cellStyle name="常规 16 26 2 4" xfId="5508"/>
    <cellStyle name="常规 16 26 2 5" xfId="5509"/>
    <cellStyle name="常规 16 26 2 6" xfId="5510"/>
    <cellStyle name="常规 16 27" xfId="4925"/>
    <cellStyle name="常规 16 27 2" xfId="5511"/>
    <cellStyle name="常规 16 27 2 2" xfId="5513"/>
    <cellStyle name="常规 16 27 2 3" xfId="5514"/>
    <cellStyle name="常规 16 27 2 4" xfId="5515"/>
    <cellStyle name="常规 16 27 2 5" xfId="5516"/>
    <cellStyle name="常规 16 27 2 6" xfId="5517"/>
    <cellStyle name="常规 16 28" xfId="4930"/>
    <cellStyle name="常规 16 28 2" xfId="385"/>
    <cellStyle name="常规 16 28 2 2" xfId="4936"/>
    <cellStyle name="常规 16 28 2 3" xfId="5519"/>
    <cellStyle name="常规 16 28 2 4" xfId="5521"/>
    <cellStyle name="常规 16 28 2 5" xfId="5523"/>
    <cellStyle name="常规 16 28 2 6" xfId="5525"/>
    <cellStyle name="常规 16 29" xfId="4939"/>
    <cellStyle name="常规 16 29 2" xfId="4944"/>
    <cellStyle name="常规 16 29 3" xfId="5526"/>
    <cellStyle name="常规 16 29 4" xfId="5528"/>
    <cellStyle name="常规 16 29 5" xfId="5530"/>
    <cellStyle name="常规 16 29 6" xfId="5532"/>
    <cellStyle name="常规 16 3" xfId="3082"/>
    <cellStyle name="常规 16 3 2" xfId="4954"/>
    <cellStyle name="常规 16 3 2 2" xfId="3447"/>
    <cellStyle name="常规 16 3 2 3" xfId="3452"/>
    <cellStyle name="常规 16 3 2 4" xfId="4249"/>
    <cellStyle name="常规 16 3 2 5" xfId="4657"/>
    <cellStyle name="常规 16 3 2 6" xfId="5534"/>
    <cellStyle name="常规 16 30" xfId="4894"/>
    <cellStyle name="常规 16 30 2" xfId="4897"/>
    <cellStyle name="常规 16 30 3" xfId="4911"/>
    <cellStyle name="常规 16 30 4" xfId="4915"/>
    <cellStyle name="常规 16 30 5" xfId="4917"/>
    <cellStyle name="常规 16 30 6" xfId="4919"/>
    <cellStyle name="常规 16 31" xfId="4922"/>
    <cellStyle name="常规 16 31 2" xfId="5505"/>
    <cellStyle name="常规 16 31 3" xfId="5535"/>
    <cellStyle name="常规 16 31 4" xfId="5536"/>
    <cellStyle name="常规 16 31 5" xfId="5537"/>
    <cellStyle name="常规 16 31 6" xfId="5538"/>
    <cellStyle name="常规 16 32" xfId="4926"/>
    <cellStyle name="常规 16 32 2" xfId="5512"/>
    <cellStyle name="常规 16 32 3" xfId="5539"/>
    <cellStyle name="常规 16 32 4" xfId="5540"/>
    <cellStyle name="常规 16 32 5" xfId="5541"/>
    <cellStyle name="常规 16 32 6" xfId="5542"/>
    <cellStyle name="常规 16 33" xfId="4931"/>
    <cellStyle name="常规 16 33 2" xfId="386"/>
    <cellStyle name="常规 16 33 3" xfId="434"/>
    <cellStyle name="常规 16 33 4" xfId="476"/>
    <cellStyle name="常规 16 33 5" xfId="535"/>
    <cellStyle name="常规 16 33 6" xfId="5543"/>
    <cellStyle name="常规 16 34" xfId="4940"/>
    <cellStyle name="常规 16 34 2" xfId="4945"/>
    <cellStyle name="常规 16 34 3" xfId="5527"/>
    <cellStyle name="常规 16 34 4" xfId="5529"/>
    <cellStyle name="常规 16 34 5" xfId="5531"/>
    <cellStyle name="常规 16 34 6" xfId="5533"/>
    <cellStyle name="常规 16 35" xfId="5544"/>
    <cellStyle name="常规 16 35 2" xfId="5547"/>
    <cellStyle name="常规 16 35 3" xfId="5550"/>
    <cellStyle name="常规 16 35 4" xfId="5553"/>
    <cellStyle name="常规 16 35 5" xfId="5556"/>
    <cellStyle name="常规 16 35 6" xfId="5193"/>
    <cellStyle name="常规 16 36" xfId="5558"/>
    <cellStyle name="常规 16 36 2" xfId="5559"/>
    <cellStyle name="常规 16 36 3" xfId="5561"/>
    <cellStyle name="常规 16 36 4" xfId="4608"/>
    <cellStyle name="常规 16 36 5" xfId="4612"/>
    <cellStyle name="常规 16 36 6" xfId="4616"/>
    <cellStyle name="常规 16 37" xfId="3306"/>
    <cellStyle name="常规 16 37 2" xfId="3310"/>
    <cellStyle name="常规 16 37 3" xfId="3313"/>
    <cellStyle name="常规 16 37 4" xfId="3316"/>
    <cellStyle name="常规 16 37 5" xfId="3319"/>
    <cellStyle name="常规 16 37 6" xfId="3322"/>
    <cellStyle name="常规 16 38" xfId="3415"/>
    <cellStyle name="常规 16 38 2" xfId="715"/>
    <cellStyle name="常规 16 38 3" xfId="731"/>
    <cellStyle name="常规 16 38 4" xfId="747"/>
    <cellStyle name="常规 16 38 5" xfId="116"/>
    <cellStyle name="常规 16 38 6" xfId="5562"/>
    <cellStyle name="常规 16 39" xfId="3420"/>
    <cellStyle name="常规 16 39 2" xfId="5565"/>
    <cellStyle name="常规 16 39 3" xfId="5568"/>
    <cellStyle name="常规 16 39 4" xfId="5570"/>
    <cellStyle name="常规 16 39 5" xfId="5571"/>
    <cellStyle name="常规 16 39 6" xfId="5572"/>
    <cellStyle name="常规 16 4" xfId="3088"/>
    <cellStyle name="常规 16 4 2" xfId="5574"/>
    <cellStyle name="常规 16 4 2 2" xfId="49"/>
    <cellStyle name="常规 16 4 2 3" xfId="33"/>
    <cellStyle name="常规 16 4 2 4" xfId="60"/>
    <cellStyle name="常规 16 4 2 5" xfId="163"/>
    <cellStyle name="常规 16 4 2 6" xfId="5575"/>
    <cellStyle name="常规 16 40" xfId="5545"/>
    <cellStyle name="常规 16 40 2" xfId="5546"/>
    <cellStyle name="常规 16 40 3" xfId="5549"/>
    <cellStyle name="常规 16 40 4" xfId="5552"/>
    <cellStyle name="常规 16 40 5" xfId="5555"/>
    <cellStyle name="常规 16 40 6" xfId="5192"/>
    <cellStyle name="常规 16 41" xfId="5557"/>
    <cellStyle name="常规 16 5" xfId="3097"/>
    <cellStyle name="常规 16 5 10" xfId="5576"/>
    <cellStyle name="常规 16 5 10 10" xfId="5577"/>
    <cellStyle name="常规 16 5 10 11" xfId="5578"/>
    <cellStyle name="常规 16 5 10 12" xfId="5579"/>
    <cellStyle name="常规 16 5 10 13" xfId="5580"/>
    <cellStyle name="常规 16 5 10 2" xfId="5581"/>
    <cellStyle name="常规 16 5 10 3" xfId="5582"/>
    <cellStyle name="常规 16 5 10 4" xfId="5583"/>
    <cellStyle name="常规 16 5 10 5" xfId="5584"/>
    <cellStyle name="常规 16 5 10 6" xfId="5585"/>
    <cellStyle name="常规 16 5 10 7" xfId="5586"/>
    <cellStyle name="常规 16 5 10 8" xfId="5587"/>
    <cellStyle name="常规 16 5 10 9" xfId="5588"/>
    <cellStyle name="常规 16 5 11" xfId="5589"/>
    <cellStyle name="常规 16 5 11 10" xfId="5590"/>
    <cellStyle name="常规 16 5 11 11" xfId="5591"/>
    <cellStyle name="常规 16 5 11 12" xfId="5592"/>
    <cellStyle name="常规 16 5 11 13" xfId="5593"/>
    <cellStyle name="常规 16 5 11 2" xfId="5595"/>
    <cellStyle name="常规 16 5 11 3" xfId="5597"/>
    <cellStyle name="常规 16 5 11 4" xfId="5599"/>
    <cellStyle name="常规 16 5 11 5" xfId="5601"/>
    <cellStyle name="常规 16 5 11 6" xfId="5603"/>
    <cellStyle name="常规 16 5 11 7" xfId="5605"/>
    <cellStyle name="常规 16 5 11 8" xfId="5607"/>
    <cellStyle name="常规 16 5 11 9" xfId="5609"/>
    <cellStyle name="常规 16 5 12" xfId="5610"/>
    <cellStyle name="常规 16 5 12 10" xfId="5611"/>
    <cellStyle name="常规 16 5 12 11" xfId="5612"/>
    <cellStyle name="常规 16 5 12 12" xfId="5613"/>
    <cellStyle name="常规 16 5 12 13" xfId="5614"/>
    <cellStyle name="常规 16 5 12 2" xfId="5617"/>
    <cellStyle name="常规 16 5 12 3" xfId="5620"/>
    <cellStyle name="常规 16 5 12 4" xfId="5623"/>
    <cellStyle name="常规 16 5 12 5" xfId="5626"/>
    <cellStyle name="常规 16 5 12 6" xfId="5629"/>
    <cellStyle name="常规 16 5 12 7" xfId="5633"/>
    <cellStyle name="常规 16 5 12 8" xfId="5636"/>
    <cellStyle name="常规 16 5 12 9" xfId="5639"/>
    <cellStyle name="常规 16 5 13" xfId="5640"/>
    <cellStyle name="常规 16 5 13 10" xfId="5641"/>
    <cellStyle name="常规 16 5 13 11" xfId="5642"/>
    <cellStyle name="常规 16 5 13 12" xfId="5643"/>
    <cellStyle name="常规 16 5 13 13" xfId="5644"/>
    <cellStyle name="常规 16 5 13 2" xfId="5646"/>
    <cellStyle name="常规 16 5 13 3" xfId="5648"/>
    <cellStyle name="常规 16 5 13 4" xfId="5650"/>
    <cellStyle name="常规 16 5 13 5" xfId="5652"/>
    <cellStyle name="常规 16 5 13 6" xfId="5654"/>
    <cellStyle name="常规 16 5 13 7" xfId="5656"/>
    <cellStyle name="常规 16 5 13 8" xfId="5657"/>
    <cellStyle name="常规 16 5 13 9" xfId="5658"/>
    <cellStyle name="常规 16 5 14" xfId="5659"/>
    <cellStyle name="常规 16 5 14 10" xfId="5660"/>
    <cellStyle name="常规 16 5 14 11" xfId="5661"/>
    <cellStyle name="常规 16 5 14 12" xfId="5662"/>
    <cellStyle name="常规 16 5 14 13" xfId="5663"/>
    <cellStyle name="常规 16 5 14 2" xfId="113"/>
    <cellStyle name="常规 16 5 14 3" xfId="5665"/>
    <cellStyle name="常规 16 5 14 4" xfId="5667"/>
    <cellStyle name="常规 16 5 14 5" xfId="5669"/>
    <cellStyle name="常规 16 5 14 6" xfId="5671"/>
    <cellStyle name="常规 16 5 14 7" xfId="5673"/>
    <cellStyle name="常规 16 5 14 8" xfId="5674"/>
    <cellStyle name="常规 16 5 14 9" xfId="5675"/>
    <cellStyle name="常规 16 5 15" xfId="5677"/>
    <cellStyle name="常规 16 5 15 10" xfId="5679"/>
    <cellStyle name="常规 16 5 15 11" xfId="5681"/>
    <cellStyle name="常规 16 5 15 12" xfId="5683"/>
    <cellStyle name="常规 16 5 15 13" xfId="5685"/>
    <cellStyle name="常规 16 5 15 2" xfId="5688"/>
    <cellStyle name="常规 16 5 15 3" xfId="5691"/>
    <cellStyle name="常规 16 5 15 4" xfId="5694"/>
    <cellStyle name="常规 16 5 15 5" xfId="5697"/>
    <cellStyle name="常规 16 5 15 6" xfId="5700"/>
    <cellStyle name="常规 16 5 15 7" xfId="5703"/>
    <cellStyle name="常规 16 5 15 8" xfId="5705"/>
    <cellStyle name="常规 16 5 15 9" xfId="5707"/>
    <cellStyle name="常规 16 5 16" xfId="5709"/>
    <cellStyle name="常规 16 5 16 10" xfId="5711"/>
    <cellStyle name="常规 16 5 16 11" xfId="5713"/>
    <cellStyle name="常规 16 5 16 12" xfId="5715"/>
    <cellStyle name="常规 16 5 16 13" xfId="5717"/>
    <cellStyle name="常规 16 5 16 2" xfId="5721"/>
    <cellStyle name="常规 16 5 16 3" xfId="5725"/>
    <cellStyle name="常规 16 5 16 4" xfId="5729"/>
    <cellStyle name="常规 16 5 16 5" xfId="5733"/>
    <cellStyle name="常规 16 5 16 6" xfId="5737"/>
    <cellStyle name="常规 16 5 16 7" xfId="5741"/>
    <cellStyle name="常规 16 5 16 8" xfId="5744"/>
    <cellStyle name="常规 16 5 16 9" xfId="5747"/>
    <cellStyle name="常规 16 5 17" xfId="5749"/>
    <cellStyle name="常规 16 5 17 10" xfId="5751"/>
    <cellStyle name="常规 16 5 17 11" xfId="5753"/>
    <cellStyle name="常规 16 5 17 12" xfId="5755"/>
    <cellStyle name="常规 16 5 17 13" xfId="5757"/>
    <cellStyle name="常规 16 5 17 2" xfId="5761"/>
    <cellStyle name="常规 16 5 17 3" xfId="5765"/>
    <cellStyle name="常规 16 5 17 4" xfId="5769"/>
    <cellStyle name="常规 16 5 17 5" xfId="5773"/>
    <cellStyle name="常规 16 5 17 6" xfId="5777"/>
    <cellStyle name="常规 16 5 17 7" xfId="5783"/>
    <cellStyle name="常规 16 5 17 8" xfId="5787"/>
    <cellStyle name="常规 16 5 17 9" xfId="5791"/>
    <cellStyle name="常规 16 5 18" xfId="5793"/>
    <cellStyle name="常规 16 5 18 10" xfId="5795"/>
    <cellStyle name="常规 16 5 18 11" xfId="5797"/>
    <cellStyle name="常规 16 5 18 12" xfId="5799"/>
    <cellStyle name="常规 16 5 18 13" xfId="5801"/>
    <cellStyle name="常规 16 5 18 2" xfId="5805"/>
    <cellStyle name="常规 16 5 18 3" xfId="5809"/>
    <cellStyle name="常规 16 5 18 4" xfId="5813"/>
    <cellStyle name="常规 16 5 18 5" xfId="5817"/>
    <cellStyle name="常规 16 5 18 6" xfId="5821"/>
    <cellStyle name="常规 16 5 18 7" xfId="5825"/>
    <cellStyle name="常规 16 5 18 8" xfId="5828"/>
    <cellStyle name="常规 16 5 18 9" xfId="5831"/>
    <cellStyle name="常规 16 5 19" xfId="5833"/>
    <cellStyle name="常规 16 5 19 10" xfId="5835"/>
    <cellStyle name="常规 16 5 19 11" xfId="5837"/>
    <cellStyle name="常规 16 5 19 12" xfId="5839"/>
    <cellStyle name="常规 16 5 19 13" xfId="5841"/>
    <cellStyle name="常规 16 5 19 2" xfId="5845"/>
    <cellStyle name="常规 16 5 19 3" xfId="5849"/>
    <cellStyle name="常规 16 5 19 4" xfId="5853"/>
    <cellStyle name="常规 16 5 19 5" xfId="5857"/>
    <cellStyle name="常规 16 5 19 6" xfId="5861"/>
    <cellStyle name="常规 16 5 19 7" xfId="5865"/>
    <cellStyle name="常规 16 5 19 8" xfId="5867"/>
    <cellStyle name="常规 16 5 19 9" xfId="5869"/>
    <cellStyle name="常规 16 5 2" xfId="5870"/>
    <cellStyle name="常规 16 5 2 10" xfId="5873"/>
    <cellStyle name="常规 16 5 2 11" xfId="5876"/>
    <cellStyle name="常规 16 5 2 12" xfId="5879"/>
    <cellStyle name="常规 16 5 2 13" xfId="5880"/>
    <cellStyle name="常规 16 5 2 14" xfId="5881"/>
    <cellStyle name="常规 16 5 2 2" xfId="5882"/>
    <cellStyle name="常规 16 5 2 3" xfId="5883"/>
    <cellStyle name="常规 16 5 2 3 2" xfId="5884"/>
    <cellStyle name="常规 16 5 2 3 3" xfId="5885"/>
    <cellStyle name="常规 16 5 2 3 4" xfId="5886"/>
    <cellStyle name="常规 16 5 2 3 5" xfId="5887"/>
    <cellStyle name="常规 16 5 2 3 6" xfId="5888"/>
    <cellStyle name="常规 16 5 2 4" xfId="5889"/>
    <cellStyle name="常规 16 5 2 4 2" xfId="5890"/>
    <cellStyle name="常规 16 5 2 4 3" xfId="5891"/>
    <cellStyle name="常规 16 5 2 4 4" xfId="5892"/>
    <cellStyle name="常规 16 5 2 4 5" xfId="5893"/>
    <cellStyle name="常规 16 5 2 4 6" xfId="5894"/>
    <cellStyle name="常规 16 5 2 5" xfId="5895"/>
    <cellStyle name="常规 16 5 2 5 2" xfId="3902"/>
    <cellStyle name="常规 16 5 2 5 2 2" xfId="3904"/>
    <cellStyle name="常规 16 5 2 5 2 2 2" xfId="5896"/>
    <cellStyle name="常规 16 5 2 5 2 2 3" xfId="5897"/>
    <cellStyle name="常规 16 5 2 5 2 2 4" xfId="5898"/>
    <cellStyle name="常规 16 5 2 5 2 2 5" xfId="5899"/>
    <cellStyle name="常规 16 5 2 5 2 2 6" xfId="5900"/>
    <cellStyle name="常规 16 5 2 5 2 2 7" xfId="5901"/>
    <cellStyle name="常规 16 5 2 5 3" xfId="3910"/>
    <cellStyle name="常规 16 5 2 5 4" xfId="3917"/>
    <cellStyle name="常规 16 5 2 5 5" xfId="3932"/>
    <cellStyle name="常规 16 5 2 5 6" xfId="3941"/>
    <cellStyle name="常规 16 5 2 5 7" xfId="3943"/>
    <cellStyle name="常规 16 5 2 5 8" xfId="3945"/>
    <cellStyle name="常规 16 5 2 6" xfId="5903"/>
    <cellStyle name="常规 16 5 2 6 2" xfId="4107"/>
    <cellStyle name="常规 16 5 2 6 3" xfId="4110"/>
    <cellStyle name="常规 16 5 2 6 4" xfId="4113"/>
    <cellStyle name="常规 16 5 2 6 5" xfId="4116"/>
    <cellStyle name="常规 16 5 2 6 6" xfId="4120"/>
    <cellStyle name="常规 16 5 2 6 7" xfId="4124"/>
    <cellStyle name="常规 16 5 2 7" xfId="5905"/>
    <cellStyle name="常规 16 5 2 8" xfId="5907"/>
    <cellStyle name="常规 16 5 2 9" xfId="5909"/>
    <cellStyle name="常规 16 5 20" xfId="5676"/>
    <cellStyle name="常规 16 5 20 10" xfId="5678"/>
    <cellStyle name="常规 16 5 20 11" xfId="5680"/>
    <cellStyle name="常规 16 5 20 12" xfId="5682"/>
    <cellStyle name="常规 16 5 20 13" xfId="5684"/>
    <cellStyle name="常规 16 5 20 2" xfId="5687"/>
    <cellStyle name="常规 16 5 20 3" xfId="5690"/>
    <cellStyle name="常规 16 5 20 4" xfId="5693"/>
    <cellStyle name="常规 16 5 20 5" xfId="5696"/>
    <cellStyle name="常规 16 5 20 6" xfId="5699"/>
    <cellStyle name="常规 16 5 20 7" xfId="5702"/>
    <cellStyle name="常规 16 5 20 8" xfId="5704"/>
    <cellStyle name="常规 16 5 20 9" xfId="5706"/>
    <cellStyle name="常规 16 5 21" xfId="5708"/>
    <cellStyle name="常规 16 5 21 10" xfId="5710"/>
    <cellStyle name="常规 16 5 21 11" xfId="5712"/>
    <cellStyle name="常规 16 5 21 12" xfId="5714"/>
    <cellStyle name="常规 16 5 21 13" xfId="5716"/>
    <cellStyle name="常规 16 5 21 2" xfId="5720"/>
    <cellStyle name="常规 16 5 21 3" xfId="5724"/>
    <cellStyle name="常规 16 5 21 4" xfId="5728"/>
    <cellStyle name="常规 16 5 21 5" xfId="5732"/>
    <cellStyle name="常规 16 5 21 6" xfId="5736"/>
    <cellStyle name="常规 16 5 21 7" xfId="5740"/>
    <cellStyle name="常规 16 5 21 8" xfId="5743"/>
    <cellStyle name="常规 16 5 21 9" xfId="5746"/>
    <cellStyle name="常规 16 5 22" xfId="5748"/>
    <cellStyle name="常规 16 5 22 10" xfId="5750"/>
    <cellStyle name="常规 16 5 22 11" xfId="5752"/>
    <cellStyle name="常规 16 5 22 12" xfId="5754"/>
    <cellStyle name="常规 16 5 22 13" xfId="5756"/>
    <cellStyle name="常规 16 5 22 2" xfId="5760"/>
    <cellStyle name="常规 16 5 22 3" xfId="5764"/>
    <cellStyle name="常规 16 5 22 4" xfId="5768"/>
    <cellStyle name="常规 16 5 22 5" xfId="5772"/>
    <cellStyle name="常规 16 5 22 6" xfId="5776"/>
    <cellStyle name="常规 16 5 22 7" xfId="5782"/>
    <cellStyle name="常规 16 5 22 8" xfId="5786"/>
    <cellStyle name="常规 16 5 22 9" xfId="5790"/>
    <cellStyle name="常规 16 5 23" xfId="5792"/>
    <cellStyle name="常规 16 5 23 10" xfId="5794"/>
    <cellStyle name="常规 16 5 23 11" xfId="5796"/>
    <cellStyle name="常规 16 5 23 12" xfId="5798"/>
    <cellStyle name="常规 16 5 23 13" xfId="5800"/>
    <cellStyle name="常规 16 5 23 2" xfId="5804"/>
    <cellStyle name="常规 16 5 23 3" xfId="5808"/>
    <cellStyle name="常规 16 5 23 4" xfId="5812"/>
    <cellStyle name="常规 16 5 23 5" xfId="5816"/>
    <cellStyle name="常规 16 5 23 6" xfId="5820"/>
    <cellStyle name="常规 16 5 23 7" xfId="5824"/>
    <cellStyle name="常规 16 5 23 8" xfId="5827"/>
    <cellStyle name="常规 16 5 23 9" xfId="5830"/>
    <cellStyle name="常规 16 5 24" xfId="5832"/>
    <cellStyle name="常规 16 5 24 10" xfId="5834"/>
    <cellStyle name="常规 16 5 24 11" xfId="5836"/>
    <cellStyle name="常规 16 5 24 12" xfId="5838"/>
    <cellStyle name="常规 16 5 24 13" xfId="5840"/>
    <cellStyle name="常规 16 5 24 2" xfId="5844"/>
    <cellStyle name="常规 16 5 24 3" xfId="5848"/>
    <cellStyle name="常规 16 5 24 4" xfId="5852"/>
    <cellStyle name="常规 16 5 24 5" xfId="5856"/>
    <cellStyle name="常规 16 5 24 6" xfId="5860"/>
    <cellStyle name="常规 16 5 24 7" xfId="5864"/>
    <cellStyle name="常规 16 5 24 8" xfId="5866"/>
    <cellStyle name="常规 16 5 24 9" xfId="5868"/>
    <cellStyle name="常规 16 5 25" xfId="5911"/>
    <cellStyle name="常规 16 5 25 10" xfId="5913"/>
    <cellStyle name="常规 16 5 25 11" xfId="5915"/>
    <cellStyle name="常规 16 5 25 12" xfId="5917"/>
    <cellStyle name="常规 16 5 25 13" xfId="5919"/>
    <cellStyle name="常规 16 5 25 2" xfId="5923"/>
    <cellStyle name="常规 16 5 25 3" xfId="5927"/>
    <cellStyle name="常规 16 5 25 4" xfId="5931"/>
    <cellStyle name="常规 16 5 25 5" xfId="5935"/>
    <cellStyle name="常规 16 5 25 6" xfId="5939"/>
    <cellStyle name="常规 16 5 25 7" xfId="5943"/>
    <cellStyle name="常规 16 5 25 8" xfId="5945"/>
    <cellStyle name="常规 16 5 25 9" xfId="5947"/>
    <cellStyle name="常规 16 5 26" xfId="5949"/>
    <cellStyle name="常规 16 5 26 10" xfId="5951"/>
    <cellStyle name="常规 16 5 26 11" xfId="5953"/>
    <cellStyle name="常规 16 5 26 12" xfId="5955"/>
    <cellStyle name="常规 16 5 26 13" xfId="5957"/>
    <cellStyle name="常规 16 5 26 2" xfId="17"/>
    <cellStyle name="常规 16 5 26 3" xfId="204"/>
    <cellStyle name="常规 16 5 26 4" xfId="277"/>
    <cellStyle name="常规 16 5 26 5" xfId="242"/>
    <cellStyle name="常规 16 5 26 6" xfId="5961"/>
    <cellStyle name="常规 16 5 26 7" xfId="5965"/>
    <cellStyle name="常规 16 5 26 8" xfId="5967"/>
    <cellStyle name="常规 16 5 26 9" xfId="5969"/>
    <cellStyle name="常规 16 5 27" xfId="5971"/>
    <cellStyle name="常规 16 5 27 10" xfId="5973"/>
    <cellStyle name="常规 16 5 27 11" xfId="5976"/>
    <cellStyle name="常规 16 5 27 12" xfId="5979"/>
    <cellStyle name="常规 16 5 27 13" xfId="5982"/>
    <cellStyle name="常规 16 5 27 2" xfId="5987"/>
    <cellStyle name="常规 16 5 27 3" xfId="5992"/>
    <cellStyle name="常规 16 5 27 4" xfId="5997"/>
    <cellStyle name="常规 16 5 27 5" xfId="6001"/>
    <cellStyle name="常规 16 5 27 6" xfId="6006"/>
    <cellStyle name="常规 16 5 27 7" xfId="6013"/>
    <cellStyle name="常规 16 5 27 8" xfId="6018"/>
    <cellStyle name="常规 16 5 27 9" xfId="6023"/>
    <cellStyle name="常规 16 5 28" xfId="6027"/>
    <cellStyle name="常规 16 5 28 10" xfId="6029"/>
    <cellStyle name="常规 16 5 28 11" xfId="6031"/>
    <cellStyle name="常规 16 5 28 12" xfId="6033"/>
    <cellStyle name="常规 16 5 28 13" xfId="6035"/>
    <cellStyle name="常规 16 5 28 2" xfId="6039"/>
    <cellStyle name="常规 16 5 28 3" xfId="6043"/>
    <cellStyle name="常规 16 5 28 4" xfId="6047"/>
    <cellStyle name="常规 16 5 28 5" xfId="6051"/>
    <cellStyle name="常规 16 5 28 6" xfId="6055"/>
    <cellStyle name="常规 16 5 28 7" xfId="6059"/>
    <cellStyle name="常规 16 5 28 8" xfId="6061"/>
    <cellStyle name="常规 16 5 28 9" xfId="6063"/>
    <cellStyle name="常规 16 5 29" xfId="6066"/>
    <cellStyle name="常规 16 5 29 10" xfId="6068"/>
    <cellStyle name="常规 16 5 29 11" xfId="6070"/>
    <cellStyle name="常规 16 5 29 12" xfId="6072"/>
    <cellStyle name="常规 16 5 29 13" xfId="6074"/>
    <cellStyle name="常规 16 5 29 2" xfId="6078"/>
    <cellStyle name="常规 16 5 29 3" xfId="6082"/>
    <cellStyle name="常规 16 5 29 4" xfId="6086"/>
    <cellStyle name="常规 16 5 29 5" xfId="6091"/>
    <cellStyle name="常规 16 5 29 6" xfId="6095"/>
    <cellStyle name="常规 16 5 29 7" xfId="6099"/>
    <cellStyle name="常规 16 5 29 8" xfId="6101"/>
    <cellStyle name="常规 16 5 29 9" xfId="6103"/>
    <cellStyle name="常规 16 5 3" xfId="6104"/>
    <cellStyle name="常规 16 5 3 10" xfId="6107"/>
    <cellStyle name="常规 16 5 3 11" xfId="6110"/>
    <cellStyle name="常规 16 5 3 12" xfId="6113"/>
    <cellStyle name="常规 16 5 3 13" xfId="6114"/>
    <cellStyle name="常规 16 5 3 14" xfId="6115"/>
    <cellStyle name="常规 16 5 3 2" xfId="6116"/>
    <cellStyle name="常规 16 5 3 3" xfId="6117"/>
    <cellStyle name="常规 16 5 3 4" xfId="6118"/>
    <cellStyle name="常规 16 5 3 5" xfId="6119"/>
    <cellStyle name="常规 16 5 3 6" xfId="6120"/>
    <cellStyle name="常规 16 5 3 7" xfId="6124"/>
    <cellStyle name="常规 16 5 3 8" xfId="6128"/>
    <cellStyle name="常规 16 5 3 9" xfId="6132"/>
    <cellStyle name="常规 16 5 30" xfId="5910"/>
    <cellStyle name="常规 16 5 30 10" xfId="5912"/>
    <cellStyle name="常规 16 5 30 11" xfId="5914"/>
    <cellStyle name="常规 16 5 30 12" xfId="5916"/>
    <cellStyle name="常规 16 5 30 13" xfId="5918"/>
    <cellStyle name="常规 16 5 30 2" xfId="5922"/>
    <cellStyle name="常规 16 5 30 3" xfId="5926"/>
    <cellStyle name="常规 16 5 30 4" xfId="5930"/>
    <cellStyle name="常规 16 5 30 5" xfId="5934"/>
    <cellStyle name="常规 16 5 30 6" xfId="5938"/>
    <cellStyle name="常规 16 5 30 7" xfId="5942"/>
    <cellStyle name="常规 16 5 30 8" xfId="5944"/>
    <cellStyle name="常规 16 5 30 9" xfId="5946"/>
    <cellStyle name="常规 16 5 31" xfId="5948"/>
    <cellStyle name="常规 16 5 31 10" xfId="5950"/>
    <cellStyle name="常规 16 5 31 11" xfId="5952"/>
    <cellStyle name="常规 16 5 31 12" xfId="5954"/>
    <cellStyle name="常规 16 5 31 13" xfId="5956"/>
    <cellStyle name="常规 16 5 31 2" xfId="14"/>
    <cellStyle name="常规 16 5 31 3" xfId="203"/>
    <cellStyle name="常规 16 5 31 4" xfId="276"/>
    <cellStyle name="常规 16 5 31 5" xfId="241"/>
    <cellStyle name="常规 16 5 31 6" xfId="5960"/>
    <cellStyle name="常规 16 5 31 7" xfId="5964"/>
    <cellStyle name="常规 16 5 31 8" xfId="5966"/>
    <cellStyle name="常规 16 5 31 9" xfId="5968"/>
    <cellStyle name="常规 16 5 32" xfId="5970"/>
    <cellStyle name="常规 16 5 32 10" xfId="5972"/>
    <cellStyle name="常规 16 5 32 11" xfId="5975"/>
    <cellStyle name="常规 16 5 32 12" xfId="5978"/>
    <cellStyle name="常规 16 5 32 13" xfId="5981"/>
    <cellStyle name="常规 16 5 32 2" xfId="5986"/>
    <cellStyle name="常规 16 5 32 3" xfId="5991"/>
    <cellStyle name="常规 16 5 32 4" xfId="5996"/>
    <cellStyle name="常规 16 5 32 5" xfId="6000"/>
    <cellStyle name="常规 16 5 32 6" xfId="6005"/>
    <cellStyle name="常规 16 5 32 7" xfId="6012"/>
    <cellStyle name="常规 16 5 32 8" xfId="6017"/>
    <cellStyle name="常规 16 5 32 9" xfId="6022"/>
    <cellStyle name="常规 16 5 33" xfId="6026"/>
    <cellStyle name="常规 16 5 33 10" xfId="6028"/>
    <cellStyle name="常规 16 5 33 11" xfId="6030"/>
    <cellStyle name="常规 16 5 33 12" xfId="6032"/>
    <cellStyle name="常规 16 5 33 13" xfId="6034"/>
    <cellStyle name="常规 16 5 33 2" xfId="6038"/>
    <cellStyle name="常规 16 5 33 3" xfId="6042"/>
    <cellStyle name="常规 16 5 33 4" xfId="6046"/>
    <cellStyle name="常规 16 5 33 5" xfId="6050"/>
    <cellStyle name="常规 16 5 33 6" xfId="6054"/>
    <cellStyle name="常规 16 5 33 7" xfId="6058"/>
    <cellStyle name="常规 16 5 33 8" xfId="6060"/>
    <cellStyle name="常规 16 5 33 9" xfId="6062"/>
    <cellStyle name="常规 16 5 34" xfId="6065"/>
    <cellStyle name="常规 16 5 34 10" xfId="6067"/>
    <cellStyle name="常规 16 5 34 11" xfId="6069"/>
    <cellStyle name="常规 16 5 34 12" xfId="6071"/>
    <cellStyle name="常规 16 5 34 13" xfId="6073"/>
    <cellStyle name="常规 16 5 34 2" xfId="6077"/>
    <cellStyle name="常规 16 5 34 3" xfId="6081"/>
    <cellStyle name="常规 16 5 34 4" xfId="6085"/>
    <cellStyle name="常规 16 5 34 5" xfId="6090"/>
    <cellStyle name="常规 16 5 34 6" xfId="6094"/>
    <cellStyle name="常规 16 5 34 7" xfId="6098"/>
    <cellStyle name="常规 16 5 34 8" xfId="6100"/>
    <cellStyle name="常规 16 5 34 9" xfId="6102"/>
    <cellStyle name="常规 16 5 35" xfId="6135"/>
    <cellStyle name="常规 16 5 35 10" xfId="6136"/>
    <cellStyle name="常规 16 5 35 11" xfId="6137"/>
    <cellStyle name="常规 16 5 35 12" xfId="6138"/>
    <cellStyle name="常规 16 5 35 13" xfId="6139"/>
    <cellStyle name="常规 16 5 35 2" xfId="6142"/>
    <cellStyle name="常规 16 5 35 3" xfId="6145"/>
    <cellStyle name="常规 16 5 35 4" xfId="6148"/>
    <cellStyle name="常规 16 5 35 5" xfId="6151"/>
    <cellStyle name="常规 16 5 35 6" xfId="6154"/>
    <cellStyle name="常规 16 5 35 7" xfId="6157"/>
    <cellStyle name="常规 16 5 35 8" xfId="6158"/>
    <cellStyle name="常规 16 5 35 9" xfId="6159"/>
    <cellStyle name="常规 16 5 36" xfId="6162"/>
    <cellStyle name="常规 16 5 36 10" xfId="6163"/>
    <cellStyle name="常规 16 5 36 11" xfId="6164"/>
    <cellStyle name="常规 16 5 36 12" xfId="6165"/>
    <cellStyle name="常规 16 5 36 13" xfId="6166"/>
    <cellStyle name="常规 16 5 36 2" xfId="6170"/>
    <cellStyle name="常规 16 5 36 3" xfId="6173"/>
    <cellStyle name="常规 16 5 36 4" xfId="6176"/>
    <cellStyle name="常规 16 5 36 5" xfId="6179"/>
    <cellStyle name="常规 16 5 36 6" xfId="6182"/>
    <cellStyle name="常规 16 5 36 7" xfId="6185"/>
    <cellStyle name="常规 16 5 36 8" xfId="6186"/>
    <cellStyle name="常规 16 5 36 9" xfId="6187"/>
    <cellStyle name="常规 16 5 37" xfId="1030"/>
    <cellStyle name="常规 16 5 37 10" xfId="6188"/>
    <cellStyle name="常规 16 5 37 11" xfId="6190"/>
    <cellStyle name="常规 16 5 37 12" xfId="6192"/>
    <cellStyle name="常规 16 5 37 13" xfId="6194"/>
    <cellStyle name="常规 16 5 37 2" xfId="5162"/>
    <cellStyle name="常规 16 5 37 3" xfId="5168"/>
    <cellStyle name="常规 16 5 37 4" xfId="5174"/>
    <cellStyle name="常规 16 5 37 5" xfId="5179"/>
    <cellStyle name="常规 16 5 37 6" xfId="5184"/>
    <cellStyle name="常规 16 5 37 7" xfId="6199"/>
    <cellStyle name="常规 16 5 37 8" xfId="6202"/>
    <cellStyle name="常规 16 5 37 9" xfId="6205"/>
    <cellStyle name="常规 16 5 38" xfId="6207"/>
    <cellStyle name="常规 16 5 38 10" xfId="6208"/>
    <cellStyle name="常规 16 5 38 11" xfId="6209"/>
    <cellStyle name="常规 16 5 38 12" xfId="6210"/>
    <cellStyle name="常规 16 5 38 13" xfId="6211"/>
    <cellStyle name="常规 16 5 38 2" xfId="6216"/>
    <cellStyle name="常规 16 5 38 3" xfId="6221"/>
    <cellStyle name="常规 16 5 38 4" xfId="6225"/>
    <cellStyle name="常规 16 5 38 5" xfId="6228"/>
    <cellStyle name="常规 16 5 38 6" xfId="6231"/>
    <cellStyle name="常规 16 5 38 7" xfId="6234"/>
    <cellStyle name="常规 16 5 38 8" xfId="6235"/>
    <cellStyle name="常规 16 5 38 9" xfId="6236"/>
    <cellStyle name="常规 16 5 39" xfId="6238"/>
    <cellStyle name="常规 16 5 4" xfId="6239"/>
    <cellStyle name="常规 16 5 4 10" xfId="6242"/>
    <cellStyle name="常规 16 5 4 11" xfId="6245"/>
    <cellStyle name="常规 16 5 4 12" xfId="6248"/>
    <cellStyle name="常规 16 5 4 13" xfId="6249"/>
    <cellStyle name="常规 16 5 4 14" xfId="6250"/>
    <cellStyle name="常规 16 5 4 2" xfId="6251"/>
    <cellStyle name="常规 16 5 4 3" xfId="6252"/>
    <cellStyle name="常规 16 5 4 4" xfId="6253"/>
    <cellStyle name="常规 16 5 4 5" xfId="6255"/>
    <cellStyle name="常规 16 5 4 6" xfId="484"/>
    <cellStyle name="常规 16 5 4 7" xfId="498"/>
    <cellStyle name="常规 16 5 4 8" xfId="511"/>
    <cellStyle name="常规 16 5 4 9" xfId="523"/>
    <cellStyle name="常规 16 5 40" xfId="6134"/>
    <cellStyle name="常规 16 5 41" xfId="6161"/>
    <cellStyle name="常规 16 5 42" xfId="1029"/>
    <cellStyle name="常规 16 5 43" xfId="6206"/>
    <cellStyle name="常规 16 5 43 2" xfId="6215"/>
    <cellStyle name="常规 16 5 43 2 2" xfId="6259"/>
    <cellStyle name="常规 16 5 43 2 2 2" xfId="6261"/>
    <cellStyle name="常规 16 5 43 2 2 2 2" xfId="6262"/>
    <cellStyle name="常规 16 5 43 2 2 2 3" xfId="6263"/>
    <cellStyle name="常规 16 5 43 2 2 2 4" xfId="6264"/>
    <cellStyle name="常规 16 5 43 2 2 2 5" xfId="6265"/>
    <cellStyle name="常规 16 5 43 2 2 2 6" xfId="6266"/>
    <cellStyle name="常规 16 5 43 2 3" xfId="6270"/>
    <cellStyle name="常规 16 5 43 2 4" xfId="6274"/>
    <cellStyle name="常规 16 5 43 2 5" xfId="6278"/>
    <cellStyle name="常规 16 5 43 2 6" xfId="6282"/>
    <cellStyle name="常规 16 5 43 2 7" xfId="6285"/>
    <cellStyle name="常规 16 5 43 3" xfId="6220"/>
    <cellStyle name="常规 16 5 43 3 2" xfId="6289"/>
    <cellStyle name="常规 16 5 43 3 3" xfId="6293"/>
    <cellStyle name="常规 16 5 43 3 4" xfId="6297"/>
    <cellStyle name="常规 16 5 43 3 5" xfId="6301"/>
    <cellStyle name="常规 16 5 43 3 6" xfId="6305"/>
    <cellStyle name="常规 16 5 44" xfId="6237"/>
    <cellStyle name="常规 16 5 44 2" xfId="6308"/>
    <cellStyle name="常规 16 5 44 2 2" xfId="6312"/>
    <cellStyle name="常规 16 5 44 2 3" xfId="6316"/>
    <cellStyle name="常规 16 5 44 2 4" xfId="6320"/>
    <cellStyle name="常规 16 5 44 2 5" xfId="6324"/>
    <cellStyle name="常规 16 5 44 2 6" xfId="6328"/>
    <cellStyle name="常规 16 5 45" xfId="6329"/>
    <cellStyle name="常规 16 5 46" xfId="6330"/>
    <cellStyle name="常规 16 5 47" xfId="6331"/>
    <cellStyle name="常规 16 5 48" xfId="6332"/>
    <cellStyle name="常规 16 5 49" xfId="6333"/>
    <cellStyle name="常规 16 5 5" xfId="6334"/>
    <cellStyle name="常规 16 5 5 10" xfId="6337"/>
    <cellStyle name="常规 16 5 5 11" xfId="6340"/>
    <cellStyle name="常规 16 5 5 12" xfId="6343"/>
    <cellStyle name="常规 16 5 5 13" xfId="6344"/>
    <cellStyle name="常规 16 5 5 2" xfId="6345"/>
    <cellStyle name="常规 16 5 5 3" xfId="6346"/>
    <cellStyle name="常规 16 5 5 4" xfId="6347"/>
    <cellStyle name="常规 16 5 5 5" xfId="6348"/>
    <cellStyle name="常规 16 5 5 6" xfId="6349"/>
    <cellStyle name="常规 16 5 5 7" xfId="6350"/>
    <cellStyle name="常规 16 5 5 8" xfId="6351"/>
    <cellStyle name="常规 16 5 5 9" xfId="6352"/>
    <cellStyle name="常规 16 5 6" xfId="6353"/>
    <cellStyle name="常规 16 5 6 10" xfId="6357"/>
    <cellStyle name="常规 16 5 6 11" xfId="6361"/>
    <cellStyle name="常规 16 5 6 12" xfId="6365"/>
    <cellStyle name="常规 16 5 6 13" xfId="6366"/>
    <cellStyle name="常规 16 5 6 2" xfId="6367"/>
    <cellStyle name="常规 16 5 6 3" xfId="6368"/>
    <cellStyle name="常规 16 5 6 4" xfId="6369"/>
    <cellStyle name="常规 16 5 6 5" xfId="6370"/>
    <cellStyle name="常规 16 5 6 6" xfId="6371"/>
    <cellStyle name="常规 16 5 6 7" xfId="6372"/>
    <cellStyle name="常规 16 5 6 8" xfId="6373"/>
    <cellStyle name="常规 16 5 6 9" xfId="6374"/>
    <cellStyle name="常规 16 5 7" xfId="6375"/>
    <cellStyle name="常规 16 5 7 10" xfId="6378"/>
    <cellStyle name="常规 16 5 7 11" xfId="6381"/>
    <cellStyle name="常规 16 5 7 12" xfId="6384"/>
    <cellStyle name="常规 16 5 7 13" xfId="6385"/>
    <cellStyle name="常规 16 5 7 2" xfId="6386"/>
    <cellStyle name="常规 16 5 7 3" xfId="6387"/>
    <cellStyle name="常规 16 5 7 4" xfId="6388"/>
    <cellStyle name="常规 16 5 7 5" xfId="6389"/>
    <cellStyle name="常规 16 5 7 6" xfId="6390"/>
    <cellStyle name="常规 16 5 7 7" xfId="6391"/>
    <cellStyle name="常规 16 5 7 8" xfId="6392"/>
    <cellStyle name="常规 16 5 7 9" xfId="6393"/>
    <cellStyle name="常规 16 5 8" xfId="6394"/>
    <cellStyle name="常规 16 5 8 10" xfId="6397"/>
    <cellStyle name="常规 16 5 8 11" xfId="6400"/>
    <cellStyle name="常规 16 5 8 12" xfId="6403"/>
    <cellStyle name="常规 16 5 8 13" xfId="6404"/>
    <cellStyle name="常规 16 5 8 2" xfId="6405"/>
    <cellStyle name="常规 16 5 8 3" xfId="6406"/>
    <cellStyle name="常规 16 5 8 4" xfId="6407"/>
    <cellStyle name="常规 16 5 8 5" xfId="6408"/>
    <cellStyle name="常规 16 5 8 6" xfId="6409"/>
    <cellStyle name="常规 16 5 8 7" xfId="6410"/>
    <cellStyle name="常规 16 5 8 8" xfId="6411"/>
    <cellStyle name="常规 16 5 8 9" xfId="6412"/>
    <cellStyle name="常规 16 5 9" xfId="6413"/>
    <cellStyle name="常规 16 5 9 10" xfId="6416"/>
    <cellStyle name="常规 16 5 9 11" xfId="6419"/>
    <cellStyle name="常规 16 5 9 12" xfId="6422"/>
    <cellStyle name="常规 16 5 9 13" xfId="6423"/>
    <cellStyle name="常规 16 5 9 2" xfId="6424"/>
    <cellStyle name="常规 16 5 9 3" xfId="6425"/>
    <cellStyle name="常规 16 5 9 4" xfId="6426"/>
    <cellStyle name="常规 16 5 9 5" xfId="6427"/>
    <cellStyle name="常规 16 5 9 6" xfId="6428"/>
    <cellStyle name="常规 16 5 9 7" xfId="6429"/>
    <cellStyle name="常规 16 5 9 8" xfId="6430"/>
    <cellStyle name="常规 16 5 9 9" xfId="6431"/>
    <cellStyle name="常规 16 6" xfId="3105"/>
    <cellStyle name="常规 16 6 2" xfId="6432"/>
    <cellStyle name="常规 16 6 2 2" xfId="6433"/>
    <cellStyle name="常规 16 6 2 3" xfId="6434"/>
    <cellStyle name="常规 16 6 2 4" xfId="6435"/>
    <cellStyle name="常规 16 6 2 5" xfId="6436"/>
    <cellStyle name="常规 16 6 2 6" xfId="6437"/>
    <cellStyle name="常规 16 7" xfId="6438"/>
    <cellStyle name="常规 16 7 2" xfId="6439"/>
    <cellStyle name="常规 16 7 2 2" xfId="6440"/>
    <cellStyle name="常规 16 7 2 3" xfId="6441"/>
    <cellStyle name="常规 16 7 2 4" xfId="6442"/>
    <cellStyle name="常规 16 7 2 5" xfId="6443"/>
    <cellStyle name="常规 16 7 2 6" xfId="6444"/>
    <cellStyle name="常规 16 8" xfId="6445"/>
    <cellStyle name="常规 16 8 2" xfId="6446"/>
    <cellStyle name="常规 16 8 2 2" xfId="6447"/>
    <cellStyle name="常规 16 8 2 3" xfId="6448"/>
    <cellStyle name="常规 16 8 2 4" xfId="6449"/>
    <cellStyle name="常规 16 8 2 5" xfId="6450"/>
    <cellStyle name="常规 16 8 2 6" xfId="6452"/>
    <cellStyle name="常规 16 9" xfId="6453"/>
    <cellStyle name="常规 16 9 2" xfId="6454"/>
    <cellStyle name="常规 16 9 2 2" xfId="6456"/>
    <cellStyle name="常规 16 9 2 3" xfId="6458"/>
    <cellStyle name="常规 16 9 2 4" xfId="6459"/>
    <cellStyle name="常规 16 9 2 5" xfId="6460"/>
    <cellStyle name="常规 16 9 2 6" xfId="6463"/>
    <cellStyle name="常规 17" xfId="6468"/>
    <cellStyle name="常规 17 10" xfId="407"/>
    <cellStyle name="常规 17 10 2" xfId="6469"/>
    <cellStyle name="常规 17 10 2 2" xfId="6470"/>
    <cellStyle name="常规 17 10 2 3" xfId="4520"/>
    <cellStyle name="常规 17 10 2 4" xfId="4523"/>
    <cellStyle name="常规 17 10 2 5" xfId="4526"/>
    <cellStyle name="常规 17 10 2 6" xfId="4529"/>
    <cellStyle name="常规 17 11" xfId="414"/>
    <cellStyle name="常规 17 11 2" xfId="6472"/>
    <cellStyle name="常规 17 11 2 2" xfId="6473"/>
    <cellStyle name="常规 17 11 2 3" xfId="4538"/>
    <cellStyle name="常规 17 11 2 4" xfId="4541"/>
    <cellStyle name="常规 17 11 2 5" xfId="4544"/>
    <cellStyle name="常规 17 11 2 6" xfId="4547"/>
    <cellStyle name="常规 17 12" xfId="422"/>
    <cellStyle name="常规 17 12 2" xfId="6474"/>
    <cellStyle name="常规 17 12 2 2" xfId="6475"/>
    <cellStyle name="常规 17 12 2 3" xfId="4609"/>
    <cellStyle name="常规 17 12 2 4" xfId="4613"/>
    <cellStyle name="常规 17 12 2 5" xfId="4617"/>
    <cellStyle name="常规 17 12 2 6" xfId="4619"/>
    <cellStyle name="常规 17 13" xfId="4601"/>
    <cellStyle name="常规 17 13 2" xfId="6477"/>
    <cellStyle name="常规 17 13 2 2" xfId="6478"/>
    <cellStyle name="常规 17 13 2 3" xfId="612"/>
    <cellStyle name="常规 17 13 2 4" xfId="4622"/>
    <cellStyle name="常规 17 13 2 5" xfId="4626"/>
    <cellStyle name="常规 17 13 2 6" xfId="4630"/>
    <cellStyle name="常规 17 14" xfId="6479"/>
    <cellStyle name="常规 17 14 2" xfId="6480"/>
    <cellStyle name="常规 17 14 2 2" xfId="6481"/>
    <cellStyle name="常规 17 14 2 3" xfId="1575"/>
    <cellStyle name="常规 17 14 2 4" xfId="1836"/>
    <cellStyle name="常规 17 14 2 5" xfId="2033"/>
    <cellStyle name="常规 17 14 2 6" xfId="2093"/>
    <cellStyle name="常规 17 15" xfId="6483"/>
    <cellStyle name="常规 17 15 2" xfId="6485"/>
    <cellStyle name="常规 17 15 2 2" xfId="6488"/>
    <cellStyle name="常规 17 15 2 3" xfId="3253"/>
    <cellStyle name="常规 17 15 2 4" xfId="3274"/>
    <cellStyle name="常规 17 15 2 5" xfId="4218"/>
    <cellStyle name="常规 17 15 2 6" xfId="4225"/>
    <cellStyle name="常规 17 16" xfId="6490"/>
    <cellStyle name="常规 17 16 2" xfId="6492"/>
    <cellStyle name="常规 17 16 2 2" xfId="6495"/>
    <cellStyle name="常规 17 16 2 3" xfId="6498"/>
    <cellStyle name="常规 17 16 2 4" xfId="6501"/>
    <cellStyle name="常规 17 16 2 5" xfId="6504"/>
    <cellStyle name="常规 17 16 2 6" xfId="6508"/>
    <cellStyle name="常规 17 17" xfId="6510"/>
    <cellStyle name="常规 17 17 2" xfId="6512"/>
    <cellStyle name="常规 17 17 2 2" xfId="6514"/>
    <cellStyle name="常规 17 17 2 3" xfId="6516"/>
    <cellStyle name="常规 17 17 2 4" xfId="6518"/>
    <cellStyle name="常规 17 17 2 5" xfId="6520"/>
    <cellStyle name="常规 17 17 2 6" xfId="6522"/>
    <cellStyle name="常规 17 18" xfId="6524"/>
    <cellStyle name="常规 17 18 2" xfId="6528"/>
    <cellStyle name="常规 17 18 2 2" xfId="6532"/>
    <cellStyle name="常规 17 18 2 3" xfId="6536"/>
    <cellStyle name="常规 17 18 2 4" xfId="6540"/>
    <cellStyle name="常规 17 18 2 5" xfId="6543"/>
    <cellStyle name="常规 17 18 2 6" xfId="6546"/>
    <cellStyle name="常规 17 19" xfId="6548"/>
    <cellStyle name="常规 17 19 2" xfId="6550"/>
    <cellStyle name="常规 17 19 2 2" xfId="6552"/>
    <cellStyle name="常规 17 19 2 3" xfId="6555"/>
    <cellStyle name="常规 17 19 2 4" xfId="6557"/>
    <cellStyle name="常规 17 19 2 5" xfId="6559"/>
    <cellStyle name="常规 17 19 2 6" xfId="6561"/>
    <cellStyle name="常规 17 2" xfId="6565"/>
    <cellStyle name="常规 17 2 10" xfId="6566"/>
    <cellStyle name="常规 17 2 10 10" xfId="6567"/>
    <cellStyle name="常规 17 2 10 11" xfId="6569"/>
    <cellStyle name="常规 17 2 10 12" xfId="6571"/>
    <cellStyle name="常规 17 2 10 13" xfId="6573"/>
    <cellStyle name="常规 17 2 10 2" xfId="6575"/>
    <cellStyle name="常规 17 2 10 3" xfId="6577"/>
    <cellStyle name="常规 17 2 10 4" xfId="6578"/>
    <cellStyle name="常规 17 2 10 5" xfId="6579"/>
    <cellStyle name="常规 17 2 10 6" xfId="6580"/>
    <cellStyle name="常规 17 2 10 7" xfId="6581"/>
    <cellStyle name="常规 17 2 10 8" xfId="6583"/>
    <cellStyle name="常规 17 2 10 9" xfId="6587"/>
    <cellStyle name="常规 17 2 11" xfId="6588"/>
    <cellStyle name="常规 17 2 11 10" xfId="6590"/>
    <cellStyle name="常规 17 2 11 11" xfId="6592"/>
    <cellStyle name="常规 17 2 11 12" xfId="6594"/>
    <cellStyle name="常规 17 2 11 13" xfId="6595"/>
    <cellStyle name="常规 17 2 11 2" xfId="6596"/>
    <cellStyle name="常规 17 2 11 3" xfId="6597"/>
    <cellStyle name="常规 17 2 11 4" xfId="6598"/>
    <cellStyle name="常规 17 2 11 5" xfId="6599"/>
    <cellStyle name="常规 17 2 11 6" xfId="6600"/>
    <cellStyle name="常规 17 2 11 7" xfId="6601"/>
    <cellStyle name="常规 17 2 11 8" xfId="6602"/>
    <cellStyle name="常规 17 2 11 9" xfId="6605"/>
    <cellStyle name="常规 17 2 12" xfId="6606"/>
    <cellStyle name="常规 17 2 12 10" xfId="6607"/>
    <cellStyle name="常规 17 2 12 11" xfId="6608"/>
    <cellStyle name="常规 17 2 12 12" xfId="6609"/>
    <cellStyle name="常规 17 2 12 13" xfId="6610"/>
    <cellStyle name="常规 17 2 12 2" xfId="6611"/>
    <cellStyle name="常规 17 2 12 3" xfId="6612"/>
    <cellStyle name="常规 17 2 12 4" xfId="6613"/>
    <cellStyle name="常规 17 2 12 5" xfId="6614"/>
    <cellStyle name="常规 17 2 12 6" xfId="6615"/>
    <cellStyle name="常规 17 2 12 7" xfId="6616"/>
    <cellStyle name="常规 17 2 12 8" xfId="6617"/>
    <cellStyle name="常规 17 2 12 9" xfId="6620"/>
    <cellStyle name="常规 17 2 13" xfId="6621"/>
    <cellStyle name="常规 17 2 13 10" xfId="6623"/>
    <cellStyle name="常规 17 2 13 11" xfId="6626"/>
    <cellStyle name="常规 17 2 13 12" xfId="6628"/>
    <cellStyle name="常规 17 2 13 13" xfId="6630"/>
    <cellStyle name="常规 17 2 13 2" xfId="6631"/>
    <cellStyle name="常规 17 2 13 3" xfId="6632"/>
    <cellStyle name="常规 17 2 13 4" xfId="6633"/>
    <cellStyle name="常规 17 2 13 5" xfId="6634"/>
    <cellStyle name="常规 17 2 13 6" xfId="6635"/>
    <cellStyle name="常规 17 2 13 7" xfId="6636"/>
    <cellStyle name="常规 17 2 13 8" xfId="6637"/>
    <cellStyle name="常规 17 2 13 9" xfId="6640"/>
    <cellStyle name="常规 17 2 14" xfId="6641"/>
    <cellStyle name="常规 17 2 14 10" xfId="6642"/>
    <cellStyle name="常规 17 2 14 11" xfId="6643"/>
    <cellStyle name="常规 17 2 14 12" xfId="6644"/>
    <cellStyle name="常规 17 2 14 13" xfId="6645"/>
    <cellStyle name="常规 17 2 14 2" xfId="6646"/>
    <cellStyle name="常规 17 2 14 3" xfId="6647"/>
    <cellStyle name="常规 17 2 14 4" xfId="6648"/>
    <cellStyle name="常规 17 2 14 5" xfId="6649"/>
    <cellStyle name="常规 17 2 14 6" xfId="6650"/>
    <cellStyle name="常规 17 2 14 7" xfId="6651"/>
    <cellStyle name="常规 17 2 14 8" xfId="6652"/>
    <cellStyle name="常规 17 2 14 9" xfId="6655"/>
    <cellStyle name="常规 17 2 15" xfId="6657"/>
    <cellStyle name="常规 17 2 15 10" xfId="6659"/>
    <cellStyle name="常规 17 2 15 11" xfId="6661"/>
    <cellStyle name="常规 17 2 15 12" xfId="6663"/>
    <cellStyle name="常规 17 2 15 13" xfId="6665"/>
    <cellStyle name="常规 17 2 15 2" xfId="6667"/>
    <cellStyle name="常规 17 2 15 3" xfId="6669"/>
    <cellStyle name="常规 17 2 15 4" xfId="6671"/>
    <cellStyle name="常规 17 2 15 5" xfId="6673"/>
    <cellStyle name="常规 17 2 15 6" xfId="6675"/>
    <cellStyle name="常规 17 2 15 7" xfId="6677"/>
    <cellStyle name="常规 17 2 15 8" xfId="6679"/>
    <cellStyle name="常规 17 2 15 9" xfId="6683"/>
    <cellStyle name="常规 17 2 16" xfId="6687"/>
    <cellStyle name="常规 17 2 16 10" xfId="6689"/>
    <cellStyle name="常规 17 2 16 11" xfId="6691"/>
    <cellStyle name="常规 17 2 16 12" xfId="6693"/>
    <cellStyle name="常规 17 2 16 13" xfId="6696"/>
    <cellStyle name="常规 17 2 16 2" xfId="6698"/>
    <cellStyle name="常规 17 2 16 3" xfId="6700"/>
    <cellStyle name="常规 17 2 16 4" xfId="6702"/>
    <cellStyle name="常规 17 2 16 5" xfId="6704"/>
    <cellStyle name="常规 17 2 16 6" xfId="6706"/>
    <cellStyle name="常规 17 2 16 7" xfId="6708"/>
    <cellStyle name="常规 17 2 16 8" xfId="6710"/>
    <cellStyle name="常规 17 2 16 9" xfId="6714"/>
    <cellStyle name="常规 17 2 17" xfId="6718"/>
    <cellStyle name="常规 17 2 17 10" xfId="4655"/>
    <cellStyle name="常规 17 2 17 11" xfId="3007"/>
    <cellStyle name="常规 17 2 17 12" xfId="3011"/>
    <cellStyle name="常规 17 2 17 13" xfId="3015"/>
    <cellStyle name="常规 17 2 17 2" xfId="6720"/>
    <cellStyle name="常规 17 2 17 3" xfId="6722"/>
    <cellStyle name="常规 17 2 17 4" xfId="6724"/>
    <cellStyle name="常规 17 2 17 5" xfId="6726"/>
    <cellStyle name="常规 17 2 17 6" xfId="6728"/>
    <cellStyle name="常规 17 2 17 7" xfId="6730"/>
    <cellStyle name="常规 17 2 17 8" xfId="6732"/>
    <cellStyle name="常规 17 2 17 9" xfId="6736"/>
    <cellStyle name="常规 17 2 18" xfId="6740"/>
    <cellStyle name="常规 17 2 18 10" xfId="6742"/>
    <cellStyle name="常规 17 2 18 11" xfId="6745"/>
    <cellStyle name="常规 17 2 18 12" xfId="6747"/>
    <cellStyle name="常规 17 2 18 13" xfId="6749"/>
    <cellStyle name="常规 17 2 18 2" xfId="6751"/>
    <cellStyle name="常规 17 2 18 3" xfId="6753"/>
    <cellStyle name="常规 17 2 18 4" xfId="6755"/>
    <cellStyle name="常规 17 2 18 5" xfId="6757"/>
    <cellStyle name="常规 17 2 18 6" xfId="6759"/>
    <cellStyle name="常规 17 2 18 7" xfId="6761"/>
    <cellStyle name="常规 17 2 18 8" xfId="6763"/>
    <cellStyle name="常规 17 2 18 9" xfId="6767"/>
    <cellStyle name="常规 17 2 19" xfId="6772"/>
    <cellStyle name="常规 17 2 19 10" xfId="6774"/>
    <cellStyle name="常规 17 2 19 11" xfId="6776"/>
    <cellStyle name="常规 17 2 19 12" xfId="6778"/>
    <cellStyle name="常规 17 2 19 13" xfId="6780"/>
    <cellStyle name="常规 17 2 19 2" xfId="6782"/>
    <cellStyle name="常规 17 2 19 3" xfId="6784"/>
    <cellStyle name="常规 17 2 19 4" xfId="6786"/>
    <cellStyle name="常规 17 2 19 5" xfId="6788"/>
    <cellStyle name="常规 17 2 19 6" xfId="6790"/>
    <cellStyle name="常规 17 2 19 7" xfId="6792"/>
    <cellStyle name="常规 17 2 19 8" xfId="6794"/>
    <cellStyle name="常规 17 2 19 9" xfId="6797"/>
    <cellStyle name="常规 17 2 2" xfId="6799"/>
    <cellStyle name="常规 17 2 2 10" xfId="6801"/>
    <cellStyle name="常规 17 2 2 11" xfId="3747"/>
    <cellStyle name="常规 17 2 2 12" xfId="3750"/>
    <cellStyle name="常规 17 2 2 13" xfId="4214"/>
    <cellStyle name="常规 17 2 2 14" xfId="4284"/>
    <cellStyle name="常规 17 2 2 2" xfId="6804"/>
    <cellStyle name="常规 17 2 2 3" xfId="6806"/>
    <cellStyle name="常规 17 2 2 3 2" xfId="6810"/>
    <cellStyle name="常规 17 2 2 3 3" xfId="6814"/>
    <cellStyle name="常规 17 2 2 3 4" xfId="6819"/>
    <cellStyle name="常规 17 2 2 3 5" xfId="6824"/>
    <cellStyle name="常规 17 2 2 3 6" xfId="6827"/>
    <cellStyle name="常规 17 2 2 4" xfId="6829"/>
    <cellStyle name="常规 17 2 2 4 2" xfId="6833"/>
    <cellStyle name="常规 17 2 2 4 3" xfId="6837"/>
    <cellStyle name="常规 17 2 2 4 4" xfId="6841"/>
    <cellStyle name="常规 17 2 2 4 5" xfId="3606"/>
    <cellStyle name="常规 17 2 2 4 6" xfId="3614"/>
    <cellStyle name="常规 17 2 2 5" xfId="6843"/>
    <cellStyle name="常规 17 2 2 5 2" xfId="4271"/>
    <cellStyle name="常规 17 2 2 5 2 2" xfId="6847"/>
    <cellStyle name="常规 17 2 2 5 2 2 2" xfId="6849"/>
    <cellStyle name="常规 17 2 2 5 2 2 3" xfId="6850"/>
    <cellStyle name="常规 17 2 2 5 2 2 4" xfId="6851"/>
    <cellStyle name="常规 17 2 2 5 2 2 5" xfId="6852"/>
    <cellStyle name="常规 17 2 2 5 2 2 6" xfId="6853"/>
    <cellStyle name="常规 17 2 2 5 2 2 7" xfId="6854"/>
    <cellStyle name="常规 17 2 2 5 3" xfId="4276"/>
    <cellStyle name="常规 17 2 2 5 4" xfId="4281"/>
    <cellStyle name="常规 17 2 2 5 5" xfId="6857"/>
    <cellStyle name="常规 17 2 2 5 6" xfId="6859"/>
    <cellStyle name="常规 17 2 2 5 7" xfId="6861"/>
    <cellStyle name="常规 17 2 2 5 8" xfId="6863"/>
    <cellStyle name="常规 17 2 2 6" xfId="6865"/>
    <cellStyle name="常规 17 2 2 6 2" xfId="6869"/>
    <cellStyle name="常规 17 2 2 6 3" xfId="6872"/>
    <cellStyle name="常规 17 2 2 6 4" xfId="6876"/>
    <cellStyle name="常规 17 2 2 6 5" xfId="6880"/>
    <cellStyle name="常规 17 2 2 6 6" xfId="6882"/>
    <cellStyle name="常规 17 2 2 6 7" xfId="6884"/>
    <cellStyle name="常规 17 2 2 7" xfId="6885"/>
    <cellStyle name="常规 17 2 2 8" xfId="6886"/>
    <cellStyle name="常规 17 2 2 9" xfId="6887"/>
    <cellStyle name="常规 17 2 20" xfId="6656"/>
    <cellStyle name="常规 17 2 20 10" xfId="6658"/>
    <cellStyle name="常规 17 2 20 11" xfId="6660"/>
    <cellStyle name="常规 17 2 20 12" xfId="6662"/>
    <cellStyle name="常规 17 2 20 13" xfId="6664"/>
    <cellStyle name="常规 17 2 20 2" xfId="6666"/>
    <cellStyle name="常规 17 2 20 3" xfId="6668"/>
    <cellStyle name="常规 17 2 20 4" xfId="6670"/>
    <cellStyle name="常规 17 2 20 5" xfId="6672"/>
    <cellStyle name="常规 17 2 20 6" xfId="6674"/>
    <cellStyle name="常规 17 2 20 7" xfId="6676"/>
    <cellStyle name="常规 17 2 20 8" xfId="6678"/>
    <cellStyle name="常规 17 2 20 9" xfId="6682"/>
    <cellStyle name="常规 17 2 21" xfId="6686"/>
    <cellStyle name="常规 17 2 21 10" xfId="6688"/>
    <cellStyle name="常规 17 2 21 11" xfId="6690"/>
    <cellStyle name="常规 17 2 21 12" xfId="6692"/>
    <cellStyle name="常规 17 2 21 13" xfId="6695"/>
    <cellStyle name="常规 17 2 21 2" xfId="6697"/>
    <cellStyle name="常规 17 2 21 3" xfId="6699"/>
    <cellStyle name="常规 17 2 21 4" xfId="6701"/>
    <cellStyle name="常规 17 2 21 5" xfId="6703"/>
    <cellStyle name="常规 17 2 21 6" xfId="6705"/>
    <cellStyle name="常规 17 2 21 7" xfId="6707"/>
    <cellStyle name="常规 17 2 21 8" xfId="6709"/>
    <cellStyle name="常规 17 2 21 9" xfId="6713"/>
    <cellStyle name="常规 17 2 22" xfId="6717"/>
    <cellStyle name="常规 17 2 22 10" xfId="4654"/>
    <cellStyle name="常规 17 2 22 11" xfId="3006"/>
    <cellStyle name="常规 17 2 22 12" xfId="3010"/>
    <cellStyle name="常规 17 2 22 13" xfId="3014"/>
    <cellStyle name="常规 17 2 22 2" xfId="6719"/>
    <cellStyle name="常规 17 2 22 3" xfId="6721"/>
    <cellStyle name="常规 17 2 22 4" xfId="6723"/>
    <cellStyle name="常规 17 2 22 5" xfId="6725"/>
    <cellStyle name="常规 17 2 22 6" xfId="6727"/>
    <cellStyle name="常规 17 2 22 7" xfId="6729"/>
    <cellStyle name="常规 17 2 22 8" xfId="6731"/>
    <cellStyle name="常规 17 2 22 9" xfId="6735"/>
    <cellStyle name="常规 17 2 23" xfId="6739"/>
    <cellStyle name="常规 17 2 23 10" xfId="6741"/>
    <cellStyle name="常规 17 2 23 11" xfId="6744"/>
    <cellStyle name="常规 17 2 23 12" xfId="6746"/>
    <cellStyle name="常规 17 2 23 13" xfId="6748"/>
    <cellStyle name="常规 17 2 23 2" xfId="6750"/>
    <cellStyle name="常规 17 2 23 3" xfId="6752"/>
    <cellStyle name="常规 17 2 23 4" xfId="6754"/>
    <cellStyle name="常规 17 2 23 5" xfId="6756"/>
    <cellStyle name="常规 17 2 23 6" xfId="6758"/>
    <cellStyle name="常规 17 2 23 7" xfId="6760"/>
    <cellStyle name="常规 17 2 23 8" xfId="6762"/>
    <cellStyle name="常规 17 2 23 9" xfId="6766"/>
    <cellStyle name="常规 17 2 24" xfId="6771"/>
    <cellStyle name="常规 17 2 24 10" xfId="6773"/>
    <cellStyle name="常规 17 2 24 11" xfId="6775"/>
    <cellStyle name="常规 17 2 24 12" xfId="6777"/>
    <cellStyle name="常规 17 2 24 13" xfId="6779"/>
    <cellStyle name="常规 17 2 24 2" xfId="6781"/>
    <cellStyle name="常规 17 2 24 3" xfId="6783"/>
    <cellStyle name="常规 17 2 24 4" xfId="6785"/>
    <cellStyle name="常规 17 2 24 5" xfId="6787"/>
    <cellStyle name="常规 17 2 24 6" xfId="6789"/>
    <cellStyle name="常规 17 2 24 7" xfId="6791"/>
    <cellStyle name="常规 17 2 24 8" xfId="6793"/>
    <cellStyle name="常规 17 2 24 9" xfId="6796"/>
    <cellStyle name="常规 17 2 25" xfId="6891"/>
    <cellStyle name="常规 17 2 25 10" xfId="6893"/>
    <cellStyle name="常规 17 2 25 11" xfId="6895"/>
    <cellStyle name="常规 17 2 25 12" xfId="6897"/>
    <cellStyle name="常规 17 2 25 13" xfId="6899"/>
    <cellStyle name="常规 17 2 25 2" xfId="6901"/>
    <cellStyle name="常规 17 2 25 3" xfId="6903"/>
    <cellStyle name="常规 17 2 25 4" xfId="6905"/>
    <cellStyle name="常规 17 2 25 5" xfId="6907"/>
    <cellStyle name="常规 17 2 25 6" xfId="6909"/>
    <cellStyle name="常规 17 2 25 7" xfId="6911"/>
    <cellStyle name="常规 17 2 25 8" xfId="6913"/>
    <cellStyle name="常规 17 2 25 9" xfId="6917"/>
    <cellStyle name="常规 17 2 26" xfId="6919"/>
    <cellStyle name="常规 17 2 26 10" xfId="3686"/>
    <cellStyle name="常规 17 2 26 11" xfId="3374"/>
    <cellStyle name="常规 17 2 26 12" xfId="3396"/>
    <cellStyle name="常规 17 2 26 13" xfId="6923"/>
    <cellStyle name="常规 17 2 26 2" xfId="6925"/>
    <cellStyle name="常规 17 2 26 3" xfId="6927"/>
    <cellStyle name="常规 17 2 26 4" xfId="6929"/>
    <cellStyle name="常规 17 2 26 5" xfId="6931"/>
    <cellStyle name="常规 17 2 26 6" xfId="6933"/>
    <cellStyle name="常规 17 2 26 7" xfId="6935"/>
    <cellStyle name="常规 17 2 26 8" xfId="6937"/>
    <cellStyle name="常规 17 2 26 9" xfId="6940"/>
    <cellStyle name="常规 17 2 27" xfId="6942"/>
    <cellStyle name="常规 17 2 27 10" xfId="3871"/>
    <cellStyle name="常规 17 2 27 11" xfId="3879"/>
    <cellStyle name="常规 17 2 27 12" xfId="3884"/>
    <cellStyle name="常规 17 2 27 13" xfId="6944"/>
    <cellStyle name="常规 17 2 27 2" xfId="4683"/>
    <cellStyle name="常规 17 2 27 3" xfId="6946"/>
    <cellStyle name="常规 17 2 27 4" xfId="6948"/>
    <cellStyle name="常规 17 2 27 5" xfId="6950"/>
    <cellStyle name="常规 17 2 27 6" xfId="6952"/>
    <cellStyle name="常规 17 2 27 7" xfId="6954"/>
    <cellStyle name="常规 17 2 27 8" xfId="6956"/>
    <cellStyle name="常规 17 2 27 9" xfId="6959"/>
    <cellStyle name="常规 17 2 28" xfId="5095"/>
    <cellStyle name="常规 17 2 28 10" xfId="4079"/>
    <cellStyle name="常规 17 2 28 11" xfId="4084"/>
    <cellStyle name="常规 17 2 28 12" xfId="4089"/>
    <cellStyle name="常规 17 2 28 13" xfId="6961"/>
    <cellStyle name="常规 17 2 28 2" xfId="6963"/>
    <cellStyle name="常规 17 2 28 3" xfId="6965"/>
    <cellStyle name="常规 17 2 28 4" xfId="6967"/>
    <cellStyle name="常规 17 2 28 5" xfId="6969"/>
    <cellStyle name="常规 17 2 28 6" xfId="6971"/>
    <cellStyle name="常规 17 2 28 7" xfId="6973"/>
    <cellStyle name="常规 17 2 28 8" xfId="6975"/>
    <cellStyle name="常规 17 2 28 9" xfId="6977"/>
    <cellStyle name="常规 17 2 29" xfId="5098"/>
    <cellStyle name="常规 17 2 29 10" xfId="4198"/>
    <cellStyle name="常规 17 2 29 11" xfId="4202"/>
    <cellStyle name="常规 17 2 29 12" xfId="4206"/>
    <cellStyle name="常规 17 2 29 13" xfId="6980"/>
    <cellStyle name="常规 17 2 29 2" xfId="6982"/>
    <cellStyle name="常规 17 2 29 3" xfId="6984"/>
    <cellStyle name="常规 17 2 29 4" xfId="6986"/>
    <cellStyle name="常规 17 2 29 5" xfId="6988"/>
    <cellStyle name="常规 17 2 29 6" xfId="6990"/>
    <cellStyle name="常规 17 2 29 7" xfId="6992"/>
    <cellStyle name="常规 17 2 29 8" xfId="6994"/>
    <cellStyle name="常规 17 2 29 9" xfId="6997"/>
    <cellStyle name="常规 17 2 3" xfId="6999"/>
    <cellStyle name="常规 17 2 3 10" xfId="7002"/>
    <cellStyle name="常规 17 2 3 11" xfId="7006"/>
    <cellStyle name="常规 17 2 3 12" xfId="7010"/>
    <cellStyle name="常规 17 2 3 13" xfId="7014"/>
    <cellStyle name="常规 17 2 3 14" xfId="7018"/>
    <cellStyle name="常规 17 2 3 2" xfId="7022"/>
    <cellStyle name="常规 17 2 3 3" xfId="7025"/>
    <cellStyle name="常规 17 2 3 4" xfId="7028"/>
    <cellStyle name="常规 17 2 3 5" xfId="7030"/>
    <cellStyle name="常规 17 2 3 6" xfId="7031"/>
    <cellStyle name="常规 17 2 3 7" xfId="7032"/>
    <cellStyle name="常规 17 2 3 8" xfId="7033"/>
    <cellStyle name="常规 17 2 3 9" xfId="7034"/>
    <cellStyle name="常规 17 2 30" xfId="6890"/>
    <cellStyle name="常规 17 2 30 10" xfId="6892"/>
    <cellStyle name="常规 17 2 30 11" xfId="6894"/>
    <cellStyle name="常规 17 2 30 12" xfId="6896"/>
    <cellStyle name="常规 17 2 30 13" xfId="6898"/>
    <cellStyle name="常规 17 2 30 2" xfId="6900"/>
    <cellStyle name="常规 17 2 30 3" xfId="6902"/>
    <cellStyle name="常规 17 2 30 4" xfId="6904"/>
    <cellStyle name="常规 17 2 30 5" xfId="6906"/>
    <cellStyle name="常规 17 2 30 6" xfId="6908"/>
    <cellStyle name="常规 17 2 30 7" xfId="6910"/>
    <cellStyle name="常规 17 2 30 8" xfId="6912"/>
    <cellStyle name="常规 17 2 30 9" xfId="6916"/>
    <cellStyle name="常规 17 2 31" xfId="6918"/>
    <cellStyle name="常规 17 2 31 10" xfId="3685"/>
    <cellStyle name="常规 17 2 31 11" xfId="3373"/>
    <cellStyle name="常规 17 2 31 12" xfId="3395"/>
    <cellStyle name="常规 17 2 31 13" xfId="6922"/>
    <cellStyle name="常规 17 2 31 2" xfId="6924"/>
    <cellStyle name="常规 17 2 31 3" xfId="6926"/>
    <cellStyle name="常规 17 2 31 4" xfId="6928"/>
    <cellStyle name="常规 17 2 31 5" xfId="6930"/>
    <cellStyle name="常规 17 2 31 6" xfId="6932"/>
    <cellStyle name="常规 17 2 31 7" xfId="6934"/>
    <cellStyle name="常规 17 2 31 8" xfId="6936"/>
    <cellStyle name="常规 17 2 31 9" xfId="6939"/>
    <cellStyle name="常规 17 2 32" xfId="6941"/>
    <cellStyle name="常规 17 2 32 10" xfId="3870"/>
    <cellStyle name="常规 17 2 32 11" xfId="3878"/>
    <cellStyle name="常规 17 2 32 12" xfId="3883"/>
    <cellStyle name="常规 17 2 32 13" xfId="6943"/>
    <cellStyle name="常规 17 2 32 2" xfId="4682"/>
    <cellStyle name="常规 17 2 32 3" xfId="6945"/>
    <cellStyle name="常规 17 2 32 4" xfId="6947"/>
    <cellStyle name="常规 17 2 32 5" xfId="6949"/>
    <cellStyle name="常规 17 2 32 6" xfId="6951"/>
    <cellStyle name="常规 17 2 32 7" xfId="6953"/>
    <cellStyle name="常规 17 2 32 8" xfId="6955"/>
    <cellStyle name="常规 17 2 32 9" xfId="6958"/>
    <cellStyle name="常规 17 2 33" xfId="5094"/>
    <cellStyle name="常规 17 2 33 10" xfId="4078"/>
    <cellStyle name="常规 17 2 33 11" xfId="4083"/>
    <cellStyle name="常规 17 2 33 12" xfId="4088"/>
    <cellStyle name="常规 17 2 33 13" xfId="6960"/>
    <cellStyle name="常规 17 2 33 2" xfId="6962"/>
    <cellStyle name="常规 17 2 33 3" xfId="6964"/>
    <cellStyle name="常规 17 2 33 4" xfId="6966"/>
    <cellStyle name="常规 17 2 33 5" xfId="6968"/>
    <cellStyle name="常规 17 2 33 6" xfId="6970"/>
    <cellStyle name="常规 17 2 33 7" xfId="6972"/>
    <cellStyle name="常规 17 2 33 8" xfId="6974"/>
    <cellStyle name="常规 17 2 33 9" xfId="6976"/>
    <cellStyle name="常规 17 2 34" xfId="5097"/>
    <cellStyle name="常规 17 2 34 10" xfId="4197"/>
    <cellStyle name="常规 17 2 34 11" xfId="4201"/>
    <cellStyle name="常规 17 2 34 12" xfId="4205"/>
    <cellStyle name="常规 17 2 34 13" xfId="6979"/>
    <cellStyle name="常规 17 2 34 2" xfId="6981"/>
    <cellStyle name="常规 17 2 34 3" xfId="6983"/>
    <cellStyle name="常规 17 2 34 4" xfId="6985"/>
    <cellStyle name="常规 17 2 34 5" xfId="6987"/>
    <cellStyle name="常规 17 2 34 6" xfId="6989"/>
    <cellStyle name="常规 17 2 34 7" xfId="6991"/>
    <cellStyle name="常规 17 2 34 8" xfId="6993"/>
    <cellStyle name="常规 17 2 34 9" xfId="6996"/>
    <cellStyle name="常规 17 2 35" xfId="2749"/>
    <cellStyle name="常规 17 2 35 10" xfId="7035"/>
    <cellStyle name="常规 17 2 35 11" xfId="7036"/>
    <cellStyle name="常规 17 2 35 12" xfId="7037"/>
    <cellStyle name="常规 17 2 35 13" xfId="7038"/>
    <cellStyle name="常规 17 2 35 2" xfId="7039"/>
    <cellStyle name="常规 17 2 35 3" xfId="7040"/>
    <cellStyle name="常规 17 2 35 4" xfId="7041"/>
    <cellStyle name="常规 17 2 35 5" xfId="7042"/>
    <cellStyle name="常规 17 2 35 6" xfId="7043"/>
    <cellStyle name="常规 17 2 35 7" xfId="7044"/>
    <cellStyle name="常规 17 2 35 8" xfId="7045"/>
    <cellStyle name="常规 17 2 35 9" xfId="7047"/>
    <cellStyle name="常规 17 2 36" xfId="2754"/>
    <cellStyle name="常规 17 2 36 10" xfId="7048"/>
    <cellStyle name="常规 17 2 36 11" xfId="7049"/>
    <cellStyle name="常规 17 2 36 12" xfId="7050"/>
    <cellStyle name="常规 17 2 36 13" xfId="7052"/>
    <cellStyle name="常规 17 2 36 2" xfId="7053"/>
    <cellStyle name="常规 17 2 36 3" xfId="7054"/>
    <cellStyle name="常规 17 2 36 4" xfId="7055"/>
    <cellStyle name="常规 17 2 36 5" xfId="7056"/>
    <cellStyle name="常规 17 2 36 6" xfId="7057"/>
    <cellStyle name="常规 17 2 36 7" xfId="7058"/>
    <cellStyle name="常规 17 2 36 8" xfId="7059"/>
    <cellStyle name="常规 17 2 36 9" xfId="7061"/>
    <cellStyle name="常规 17 2 37" xfId="2759"/>
    <cellStyle name="常规 17 2 37 10" xfId="4670"/>
    <cellStyle name="常规 17 2 37 11" xfId="4672"/>
    <cellStyle name="常规 17 2 37 12" xfId="4674"/>
    <cellStyle name="常规 17 2 37 13" xfId="4676"/>
    <cellStyle name="常规 17 2 37 2" xfId="7062"/>
    <cellStyle name="常规 17 2 37 3" xfId="4450"/>
    <cellStyle name="常规 17 2 37 4" xfId="4452"/>
    <cellStyle name="常规 17 2 37 5" xfId="4454"/>
    <cellStyle name="常规 17 2 37 6" xfId="4456"/>
    <cellStyle name="常规 17 2 37 7" xfId="4458"/>
    <cellStyle name="常规 17 2 37 8" xfId="7063"/>
    <cellStyle name="常规 17 2 37 9" xfId="7064"/>
    <cellStyle name="常规 17 2 38" xfId="7066"/>
    <cellStyle name="常规 17 2 38 10" xfId="7068"/>
    <cellStyle name="常规 17 2 38 11" xfId="7070"/>
    <cellStyle name="常规 17 2 38 12" xfId="7071"/>
    <cellStyle name="常规 17 2 38 13" xfId="7072"/>
    <cellStyle name="常规 17 2 38 2" xfId="7074"/>
    <cellStyle name="常规 17 2 38 3" xfId="7077"/>
    <cellStyle name="常规 17 2 38 4" xfId="7080"/>
    <cellStyle name="常规 17 2 38 5" xfId="7083"/>
    <cellStyle name="常规 17 2 38 6" xfId="7086"/>
    <cellStyle name="常规 17 2 38 7" xfId="7089"/>
    <cellStyle name="常规 17 2 38 8" xfId="7091"/>
    <cellStyle name="常规 17 2 38 9" xfId="7093"/>
    <cellStyle name="常规 17 2 39" xfId="7095"/>
    <cellStyle name="常规 17 2 4" xfId="7097"/>
    <cellStyle name="常规 17 2 4 10" xfId="7100"/>
    <cellStyle name="常规 17 2 4 11" xfId="7104"/>
    <cellStyle name="常规 17 2 4 12" xfId="7108"/>
    <cellStyle name="常规 17 2 4 13" xfId="7112"/>
    <cellStyle name="常规 17 2 4 14" xfId="7116"/>
    <cellStyle name="常规 17 2 4 2" xfId="7117"/>
    <cellStyle name="常规 17 2 4 3" xfId="7119"/>
    <cellStyle name="常规 17 2 4 4" xfId="7121"/>
    <cellStyle name="常规 17 2 4 5" xfId="7123"/>
    <cellStyle name="常规 17 2 4 6" xfId="7125"/>
    <cellStyle name="常规 17 2 4 7" xfId="7127"/>
    <cellStyle name="常规 17 2 4 8" xfId="7129"/>
    <cellStyle name="常规 17 2 4 9" xfId="7131"/>
    <cellStyle name="常规 17 2 40" xfId="2748"/>
    <cellStyle name="常规 17 2 41" xfId="2753"/>
    <cellStyle name="常规 17 2 42" xfId="2758"/>
    <cellStyle name="常规 17 2 43" xfId="7065"/>
    <cellStyle name="常规 17 2 43 2" xfId="7073"/>
    <cellStyle name="常规 17 2 43 2 2" xfId="6826"/>
    <cellStyle name="常规 17 2 43 2 2 2" xfId="7132"/>
    <cellStyle name="常规 17 2 43 2 2 2 2" xfId="7133"/>
    <cellStyle name="常规 17 2 43 2 2 2 3" xfId="7134"/>
    <cellStyle name="常规 17 2 43 2 2 2 4" xfId="7135"/>
    <cellStyle name="常规 17 2 43 2 2 2 5" xfId="7136"/>
    <cellStyle name="常规 17 2 43 2 2 2 6" xfId="7137"/>
    <cellStyle name="常规 17 2 43 2 3" xfId="7139"/>
    <cellStyle name="常规 17 2 43 2 4" xfId="7141"/>
    <cellStyle name="常规 17 2 43 2 5" xfId="7143"/>
    <cellStyle name="常规 17 2 43 2 6" xfId="7144"/>
    <cellStyle name="常规 17 2 43 2 7" xfId="7145"/>
    <cellStyle name="常规 17 2 43 3" xfId="7076"/>
    <cellStyle name="常规 17 2 43 3 2" xfId="3613"/>
    <cellStyle name="常规 17 2 43 3 3" xfId="3624"/>
    <cellStyle name="常规 17 2 43 3 4" xfId="3653"/>
    <cellStyle name="常规 17 2 43 3 5" xfId="3688"/>
    <cellStyle name="常规 17 2 43 3 6" xfId="3702"/>
    <cellStyle name="常规 17 2 44" xfId="7094"/>
    <cellStyle name="常规 17 2 44 2" xfId="7146"/>
    <cellStyle name="常规 17 2 44 2 2" xfId="7147"/>
    <cellStyle name="常规 17 2 44 2 3" xfId="874"/>
    <cellStyle name="常规 17 2 44 2 4" xfId="798"/>
    <cellStyle name="常规 17 2 44 2 5" xfId="804"/>
    <cellStyle name="常规 17 2 44 2 6" xfId="809"/>
    <cellStyle name="常规 17 2 45" xfId="7148"/>
    <cellStyle name="常规 17 2 46" xfId="7149"/>
    <cellStyle name="常规 17 2 47" xfId="7150"/>
    <cellStyle name="常规 17 2 48" xfId="7151"/>
    <cellStyle name="常规 17 2 49" xfId="7152"/>
    <cellStyle name="常规 17 2 5" xfId="7154"/>
    <cellStyle name="常规 17 2 5 10" xfId="7157"/>
    <cellStyle name="常规 17 2 5 11" xfId="7160"/>
    <cellStyle name="常规 17 2 5 12" xfId="7163"/>
    <cellStyle name="常规 17 2 5 13" xfId="7166"/>
    <cellStyle name="常规 17 2 5 2" xfId="7167"/>
    <cellStyle name="常规 17 2 5 3" xfId="7168"/>
    <cellStyle name="常规 17 2 5 4" xfId="7169"/>
    <cellStyle name="常规 17 2 5 5" xfId="7170"/>
    <cellStyle name="常规 17 2 5 6" xfId="7171"/>
    <cellStyle name="常规 17 2 5 7" xfId="7172"/>
    <cellStyle name="常规 17 2 5 8" xfId="7173"/>
    <cellStyle name="常规 17 2 5 9" xfId="7174"/>
    <cellStyle name="常规 17 2 6" xfId="7177"/>
    <cellStyle name="常规 17 2 6 10" xfId="7179"/>
    <cellStyle name="常规 17 2 6 11" xfId="7181"/>
    <cellStyle name="常规 17 2 6 12" xfId="7183"/>
    <cellStyle name="常规 17 2 6 13" xfId="7185"/>
    <cellStyle name="常规 17 2 6 2" xfId="7186"/>
    <cellStyle name="常规 17 2 6 3" xfId="7188"/>
    <cellStyle name="常规 17 2 6 4" xfId="7190"/>
    <cellStyle name="常规 17 2 6 5" xfId="7192"/>
    <cellStyle name="常规 17 2 6 6" xfId="7194"/>
    <cellStyle name="常规 17 2 6 7" xfId="7196"/>
    <cellStyle name="常规 17 2 6 8" xfId="7198"/>
    <cellStyle name="常规 17 2 6 9" xfId="7199"/>
    <cellStyle name="常规 17 2 7" xfId="7201"/>
    <cellStyle name="常规 17 2 7 10" xfId="7202"/>
    <cellStyle name="常规 17 2 7 11" xfId="7203"/>
    <cellStyle name="常规 17 2 7 12" xfId="7204"/>
    <cellStyle name="常规 17 2 7 13" xfId="7205"/>
    <cellStyle name="常规 17 2 7 2" xfId="7206"/>
    <cellStyle name="常规 17 2 7 3" xfId="7207"/>
    <cellStyle name="常规 17 2 7 4" xfId="7208"/>
    <cellStyle name="常规 17 2 7 5" xfId="7209"/>
    <cellStyle name="常规 17 2 7 6" xfId="7210"/>
    <cellStyle name="常规 17 2 7 7" xfId="7211"/>
    <cellStyle name="常规 17 2 7 8" xfId="7212"/>
    <cellStyle name="常规 17 2 7 9" xfId="7213"/>
    <cellStyle name="常规 17 2 8" xfId="7215"/>
    <cellStyle name="常规 17 2 8 10" xfId="7216"/>
    <cellStyle name="常规 17 2 8 11" xfId="7217"/>
    <cellStyle name="常规 17 2 8 12" xfId="7218"/>
    <cellStyle name="常规 17 2 8 13" xfId="7219"/>
    <cellStyle name="常规 17 2 8 2" xfId="7220"/>
    <cellStyle name="常规 17 2 8 3" xfId="7221"/>
    <cellStyle name="常规 17 2 8 4" xfId="7222"/>
    <cellStyle name="常规 17 2 8 5" xfId="7223"/>
    <cellStyle name="常规 17 2 8 6" xfId="7224"/>
    <cellStyle name="常规 17 2 8 7" xfId="7225"/>
    <cellStyle name="常规 17 2 8 8" xfId="7227"/>
    <cellStyle name="常规 17 2 8 9" xfId="7229"/>
    <cellStyle name="常规 17 2 9" xfId="7231"/>
    <cellStyle name="常规 17 2 9 10" xfId="7233"/>
    <cellStyle name="常规 17 2 9 11" xfId="7235"/>
    <cellStyle name="常规 17 2 9 12" xfId="7237"/>
    <cellStyle name="常规 17 2 9 13" xfId="7239"/>
    <cellStyle name="常规 17 2 9 2" xfId="7240"/>
    <cellStyle name="常规 17 2 9 3" xfId="7241"/>
    <cellStyle name="常规 17 2 9 4" xfId="7242"/>
    <cellStyle name="常规 17 2 9 5" xfId="7243"/>
    <cellStyle name="常规 17 2 9 6" xfId="7244"/>
    <cellStyle name="常规 17 2 9 7" xfId="7245"/>
    <cellStyle name="常规 17 2 9 8" xfId="7247"/>
    <cellStyle name="常规 17 2 9 9" xfId="7249"/>
    <cellStyle name="常规 17 20" xfId="6482"/>
    <cellStyle name="常规 17 20 2" xfId="6484"/>
    <cellStyle name="常规 17 20 2 2" xfId="6487"/>
    <cellStyle name="常规 17 20 2 3" xfId="3252"/>
    <cellStyle name="常规 17 20 2 4" xfId="3273"/>
    <cellStyle name="常规 17 20 2 5" xfId="4217"/>
    <cellStyle name="常规 17 20 2 6" xfId="4224"/>
    <cellStyle name="常规 17 21" xfId="6489"/>
    <cellStyle name="常规 17 21 2" xfId="6491"/>
    <cellStyle name="常规 17 21 2 2" xfId="6494"/>
    <cellStyle name="常规 17 21 2 3" xfId="6497"/>
    <cellStyle name="常规 17 21 2 4" xfId="6500"/>
    <cellStyle name="常规 17 21 2 5" xfId="6503"/>
    <cellStyle name="常规 17 21 2 6" xfId="6507"/>
    <cellStyle name="常规 17 22" xfId="6509"/>
    <cellStyle name="常规 17 22 2" xfId="6511"/>
    <cellStyle name="常规 17 22 2 2" xfId="6513"/>
    <cellStyle name="常规 17 22 2 3" xfId="6515"/>
    <cellStyle name="常规 17 22 2 4" xfId="6517"/>
    <cellStyle name="常规 17 22 2 5" xfId="6519"/>
    <cellStyle name="常规 17 22 2 6" xfId="6521"/>
    <cellStyle name="常规 17 23" xfId="6523"/>
    <cellStyle name="常规 17 23 2" xfId="6527"/>
    <cellStyle name="常规 17 23 2 2" xfId="6531"/>
    <cellStyle name="常规 17 23 2 3" xfId="6535"/>
    <cellStyle name="常规 17 23 2 4" xfId="6539"/>
    <cellStyle name="常规 17 23 2 5" xfId="6542"/>
    <cellStyle name="常规 17 23 2 6" xfId="6545"/>
    <cellStyle name="常规 17 24" xfId="6547"/>
    <cellStyle name="常规 17 24 2" xfId="6549"/>
    <cellStyle name="常规 17 24 2 2" xfId="6551"/>
    <cellStyle name="常规 17 24 2 3" xfId="6554"/>
    <cellStyle name="常规 17 24 2 4" xfId="6556"/>
    <cellStyle name="常规 17 24 2 5" xfId="6558"/>
    <cellStyle name="常规 17 24 2 6" xfId="6560"/>
    <cellStyle name="常规 17 25" xfId="7251"/>
    <cellStyle name="常规 17 25 2" xfId="7253"/>
    <cellStyle name="常规 17 25 2 2" xfId="7255"/>
    <cellStyle name="常规 17 25 2 3" xfId="7257"/>
    <cellStyle name="常规 17 25 2 4" xfId="7259"/>
    <cellStyle name="常规 17 25 2 5" xfId="7261"/>
    <cellStyle name="常规 17 25 2 6" xfId="7263"/>
    <cellStyle name="常规 17 26" xfId="7265"/>
    <cellStyle name="常规 17 26 2" xfId="7267"/>
    <cellStyle name="常规 17 26 2 2" xfId="7268"/>
    <cellStyle name="常规 17 26 2 3" xfId="7269"/>
    <cellStyle name="常规 17 26 2 4" xfId="7270"/>
    <cellStyle name="常规 17 26 2 5" xfId="7271"/>
    <cellStyle name="常规 17 26 2 6" xfId="7272"/>
    <cellStyle name="常规 17 27" xfId="7274"/>
    <cellStyle name="常规 17 27 2" xfId="7276"/>
    <cellStyle name="常规 17 27 2 2" xfId="7277"/>
    <cellStyle name="常规 17 27 2 3" xfId="7280"/>
    <cellStyle name="常规 17 27 2 4" xfId="7283"/>
    <cellStyle name="常规 17 27 2 5" xfId="7286"/>
    <cellStyle name="常规 17 27 2 6" xfId="5260"/>
    <cellStyle name="常规 17 28" xfId="7289"/>
    <cellStyle name="常规 17 28 2" xfId="7291"/>
    <cellStyle name="常规 17 28 2 2" xfId="7292"/>
    <cellStyle name="常规 17 28 2 3" xfId="7293"/>
    <cellStyle name="常规 17 28 2 4" xfId="7294"/>
    <cellStyle name="常规 17 28 2 5" xfId="7295"/>
    <cellStyle name="常规 17 28 2 6" xfId="7296"/>
    <cellStyle name="常规 17 29" xfId="7299"/>
    <cellStyle name="常规 17 29 2" xfId="7301"/>
    <cellStyle name="常规 17 29 3" xfId="7303"/>
    <cellStyle name="常规 17 29 4" xfId="7305"/>
    <cellStyle name="常规 17 29 5" xfId="7307"/>
    <cellStyle name="常规 17 29 6" xfId="7309"/>
    <cellStyle name="常规 17 3" xfId="7311"/>
    <cellStyle name="常规 17 3 2" xfId="7313"/>
    <cellStyle name="常规 17 3 2 2" xfId="7314"/>
    <cellStyle name="常规 17 3 2 3" xfId="7317"/>
    <cellStyle name="常规 17 3 2 4" xfId="7320"/>
    <cellStyle name="常规 17 3 2 5" xfId="7323"/>
    <cellStyle name="常规 17 3 2 6" xfId="7326"/>
    <cellStyle name="常规 17 30" xfId="7250"/>
    <cellStyle name="常规 17 30 2" xfId="7252"/>
    <cellStyle name="常规 17 30 3" xfId="7327"/>
    <cellStyle name="常规 17 30 4" xfId="7328"/>
    <cellStyle name="常规 17 30 5" xfId="7329"/>
    <cellStyle name="常规 17 30 6" xfId="7330"/>
    <cellStyle name="常规 17 31" xfId="7264"/>
    <cellStyle name="常规 17 31 2" xfId="7266"/>
    <cellStyle name="常规 17 31 3" xfId="7331"/>
    <cellStyle name="常规 17 31 4" xfId="7332"/>
    <cellStyle name="常规 17 31 5" xfId="7333"/>
    <cellStyle name="常规 17 31 6" xfId="7334"/>
    <cellStyle name="常规 17 32" xfId="7273"/>
    <cellStyle name="常规 17 32 2" xfId="7275"/>
    <cellStyle name="常规 17 32 3" xfId="7335"/>
    <cellStyle name="常规 17 32 4" xfId="7336"/>
    <cellStyle name="常规 17 32 5" xfId="7337"/>
    <cellStyle name="常规 17 32 6" xfId="7338"/>
    <cellStyle name="常规 17 33" xfId="7288"/>
    <cellStyle name="常规 17 33 2" xfId="7290"/>
    <cellStyle name="常规 17 33 3" xfId="7339"/>
    <cellStyle name="常规 17 33 4" xfId="7340"/>
    <cellStyle name="常规 17 33 5" xfId="7341"/>
    <cellStyle name="常规 17 33 6" xfId="7342"/>
    <cellStyle name="常规 17 34" xfId="7298"/>
    <cellStyle name="常规 17 34 2" xfId="7300"/>
    <cellStyle name="常规 17 34 3" xfId="7302"/>
    <cellStyle name="常规 17 34 4" xfId="7304"/>
    <cellStyle name="常规 17 34 5" xfId="7306"/>
    <cellStyle name="常规 17 34 6" xfId="7308"/>
    <cellStyle name="常规 17 35" xfId="7345"/>
    <cellStyle name="常规 17 35 2" xfId="7347"/>
    <cellStyle name="常规 17 35 3" xfId="7350"/>
    <cellStyle name="常规 17 35 4" xfId="7353"/>
    <cellStyle name="常规 17 35 5" xfId="7356"/>
    <cellStyle name="常规 17 35 6" xfId="7359"/>
    <cellStyle name="常规 17 36" xfId="7362"/>
    <cellStyle name="常规 17 36 2" xfId="7363"/>
    <cellStyle name="常规 17 36 3" xfId="7364"/>
    <cellStyle name="常规 17 36 4" xfId="7365"/>
    <cellStyle name="常规 17 36 5" xfId="7366"/>
    <cellStyle name="常规 17 36 6" xfId="7367"/>
    <cellStyle name="常规 17 37" xfId="7370"/>
    <cellStyle name="常规 17 37 2" xfId="7372"/>
    <cellStyle name="常规 17 37 3" xfId="7374"/>
    <cellStyle name="常规 17 37 4" xfId="7376"/>
    <cellStyle name="常规 17 37 5" xfId="7378"/>
    <cellStyle name="常规 17 37 6" xfId="7380"/>
    <cellStyle name="常规 17 38" xfId="7382"/>
    <cellStyle name="常规 17 38 2" xfId="2923"/>
    <cellStyle name="常规 17 38 3" xfId="7383"/>
    <cellStyle name="常规 17 38 4" xfId="7384"/>
    <cellStyle name="常规 17 38 5" xfId="7385"/>
    <cellStyle name="常规 17 38 6" xfId="7386"/>
    <cellStyle name="常规 17 39" xfId="7388"/>
    <cellStyle name="常规 17 39 2" xfId="7389"/>
    <cellStyle name="常规 17 39 3" xfId="7390"/>
    <cellStyle name="常规 17 39 4" xfId="7391"/>
    <cellStyle name="常规 17 39 5" xfId="7392"/>
    <cellStyle name="常规 17 39 6" xfId="7393"/>
    <cellStyle name="常规 17 4" xfId="7395"/>
    <cellStyle name="常规 17 4 2" xfId="7396"/>
    <cellStyle name="常规 17 4 2 2" xfId="7397"/>
    <cellStyle name="常规 17 4 2 3" xfId="7400"/>
    <cellStyle name="常规 17 4 2 4" xfId="7403"/>
    <cellStyle name="常规 17 4 2 5" xfId="7406"/>
    <cellStyle name="常规 17 4 2 6" xfId="7409"/>
    <cellStyle name="常规 17 40" xfId="7344"/>
    <cellStyle name="常规 17 40 2" xfId="7346"/>
    <cellStyle name="常规 17 40 3" xfId="7349"/>
    <cellStyle name="常规 17 40 4" xfId="7352"/>
    <cellStyle name="常规 17 40 5" xfId="7355"/>
    <cellStyle name="常规 17 40 6" xfId="7358"/>
    <cellStyle name="常规 17 41" xfId="7361"/>
    <cellStyle name="常规 17 5" xfId="7410"/>
    <cellStyle name="常规 17 5 10" xfId="7413"/>
    <cellStyle name="常规 17 5 10 10" xfId="7414"/>
    <cellStyle name="常规 17 5 10 11" xfId="7415"/>
    <cellStyle name="常规 17 5 10 12" xfId="7416"/>
    <cellStyle name="常规 17 5 10 13" xfId="7417"/>
    <cellStyle name="常规 17 5 10 2" xfId="7419"/>
    <cellStyle name="常规 17 5 10 3" xfId="7420"/>
    <cellStyle name="常规 17 5 10 4" xfId="7421"/>
    <cellStyle name="常规 17 5 10 5" xfId="7422"/>
    <cellStyle name="常规 17 5 10 6" xfId="7423"/>
    <cellStyle name="常规 17 5 10 7" xfId="7424"/>
    <cellStyle name="常规 17 5 10 8" xfId="7425"/>
    <cellStyle name="常规 17 5 10 9" xfId="7427"/>
    <cellStyle name="常规 17 5 11" xfId="7430"/>
    <cellStyle name="常规 17 5 11 10" xfId="7431"/>
    <cellStyle name="常规 17 5 11 11" xfId="7432"/>
    <cellStyle name="常规 17 5 11 12" xfId="7433"/>
    <cellStyle name="常规 17 5 11 13" xfId="7434"/>
    <cellStyle name="常规 17 5 11 2" xfId="7436"/>
    <cellStyle name="常规 17 5 11 3" xfId="7437"/>
    <cellStyle name="常规 17 5 11 4" xfId="7438"/>
    <cellStyle name="常规 17 5 11 5" xfId="7439"/>
    <cellStyle name="常规 17 5 11 6" xfId="7440"/>
    <cellStyle name="常规 17 5 11 7" xfId="7441"/>
    <cellStyle name="常规 17 5 11 8" xfId="7442"/>
    <cellStyle name="常规 17 5 11 9" xfId="7443"/>
    <cellStyle name="常规 17 5 12" xfId="7445"/>
    <cellStyle name="常规 17 5 12 10" xfId="7446"/>
    <cellStyle name="常规 17 5 12 11" xfId="7447"/>
    <cellStyle name="常规 17 5 12 12" xfId="7448"/>
    <cellStyle name="常规 17 5 12 13" xfId="7449"/>
    <cellStyle name="常规 17 5 12 2" xfId="7453"/>
    <cellStyle name="常规 17 5 12 3" xfId="7456"/>
    <cellStyle name="常规 17 5 12 4" xfId="7458"/>
    <cellStyle name="常规 17 5 12 5" xfId="7460"/>
    <cellStyle name="常规 17 5 12 6" xfId="7461"/>
    <cellStyle name="常规 17 5 12 7" xfId="7462"/>
    <cellStyle name="常规 17 5 12 8" xfId="7463"/>
    <cellStyle name="常规 17 5 12 9" xfId="7464"/>
    <cellStyle name="常规 17 5 13" xfId="7466"/>
    <cellStyle name="常规 17 5 13 10" xfId="7467"/>
    <cellStyle name="常规 17 5 13 11" xfId="7468"/>
    <cellStyle name="常规 17 5 13 12" xfId="7469"/>
    <cellStyle name="常规 17 5 13 13" xfId="7470"/>
    <cellStyle name="常规 17 5 13 2" xfId="7475"/>
    <cellStyle name="常规 17 5 13 3" xfId="7479"/>
    <cellStyle name="常规 17 5 13 4" xfId="7483"/>
    <cellStyle name="常规 17 5 13 5" xfId="7487"/>
    <cellStyle name="常规 17 5 13 6" xfId="7490"/>
    <cellStyle name="常规 17 5 13 7" xfId="7493"/>
    <cellStyle name="常规 17 5 13 8" xfId="7495"/>
    <cellStyle name="常规 17 5 13 9" xfId="7497"/>
    <cellStyle name="常规 17 5 14" xfId="7499"/>
    <cellStyle name="常规 17 5 14 10" xfId="6451"/>
    <cellStyle name="常规 17 5 14 11" xfId="7500"/>
    <cellStyle name="常规 17 5 14 12" xfId="7501"/>
    <cellStyle name="常规 17 5 14 13" xfId="7502"/>
    <cellStyle name="常规 17 5 14 2" xfId="7503"/>
    <cellStyle name="常规 17 5 14 3" xfId="7504"/>
    <cellStyle name="常规 17 5 14 4" xfId="7505"/>
    <cellStyle name="常规 17 5 14 5" xfId="7506"/>
    <cellStyle name="常规 17 5 14 6" xfId="7507"/>
    <cellStyle name="常规 17 5 14 7" xfId="7508"/>
    <cellStyle name="常规 17 5 14 8" xfId="7509"/>
    <cellStyle name="常规 17 5 14 9" xfId="7510"/>
    <cellStyle name="常规 17 5 15" xfId="7513"/>
    <cellStyle name="常规 17 5 15 10" xfId="7515"/>
    <cellStyle name="常规 17 5 15 11" xfId="7517"/>
    <cellStyle name="常规 17 5 15 12" xfId="7519"/>
    <cellStyle name="常规 17 5 15 13" xfId="7521"/>
    <cellStyle name="常规 17 5 15 2" xfId="7524"/>
    <cellStyle name="常规 17 5 15 3" xfId="7527"/>
    <cellStyle name="常规 17 5 15 4" xfId="7530"/>
    <cellStyle name="常规 17 5 15 5" xfId="7533"/>
    <cellStyle name="常规 17 5 15 6" xfId="7536"/>
    <cellStyle name="常规 17 5 15 7" xfId="7539"/>
    <cellStyle name="常规 17 5 15 8" xfId="7541"/>
    <cellStyle name="常规 17 5 15 9" xfId="7543"/>
    <cellStyle name="常规 17 5 16" xfId="7546"/>
    <cellStyle name="常规 17 5 16 10" xfId="7548"/>
    <cellStyle name="常规 17 5 16 11" xfId="7550"/>
    <cellStyle name="常规 17 5 16 12" xfId="7552"/>
    <cellStyle name="常规 17 5 16 13" xfId="7554"/>
    <cellStyle name="常规 17 5 16 2" xfId="7556"/>
    <cellStyle name="常规 17 5 16 3" xfId="7558"/>
    <cellStyle name="常规 17 5 16 4" xfId="7560"/>
    <cellStyle name="常规 17 5 16 5" xfId="7562"/>
    <cellStyle name="常规 17 5 16 6" xfId="7565"/>
    <cellStyle name="常规 17 5 16 7" xfId="7567"/>
    <cellStyle name="常规 17 5 16 8" xfId="7569"/>
    <cellStyle name="常规 17 5 16 9" xfId="7571"/>
    <cellStyle name="常规 17 5 17" xfId="7573"/>
    <cellStyle name="常规 17 5 17 10" xfId="7575"/>
    <cellStyle name="常规 17 5 17 11" xfId="7577"/>
    <cellStyle name="常规 17 5 17 12" xfId="7579"/>
    <cellStyle name="常规 17 5 17 13" xfId="7581"/>
    <cellStyle name="常规 17 5 17 2" xfId="7583"/>
    <cellStyle name="常规 17 5 17 3" xfId="7585"/>
    <cellStyle name="常规 17 5 17 4" xfId="254"/>
    <cellStyle name="常规 17 5 17 5" xfId="260"/>
    <cellStyle name="常规 17 5 17 6" xfId="3049"/>
    <cellStyle name="常规 17 5 17 7" xfId="4405"/>
    <cellStyle name="常规 17 5 17 8" xfId="4430"/>
    <cellStyle name="常规 17 5 17 9" xfId="4733"/>
    <cellStyle name="常规 17 5 18" xfId="7587"/>
    <cellStyle name="常规 17 5 18 10" xfId="7589"/>
    <cellStyle name="常规 17 5 18 11" xfId="7591"/>
    <cellStyle name="常规 17 5 18 12" xfId="7593"/>
    <cellStyle name="常规 17 5 18 13" xfId="7595"/>
    <cellStyle name="常规 17 5 18 2" xfId="7600"/>
    <cellStyle name="常规 17 5 18 3" xfId="7605"/>
    <cellStyle name="常规 17 5 18 4" xfId="7610"/>
    <cellStyle name="常规 17 5 18 5" xfId="7615"/>
    <cellStyle name="常规 17 5 18 6" xfId="7618"/>
    <cellStyle name="常规 17 5 18 7" xfId="7621"/>
    <cellStyle name="常规 17 5 18 8" xfId="7623"/>
    <cellStyle name="常规 17 5 18 9" xfId="7625"/>
    <cellStyle name="常规 17 5 19" xfId="7627"/>
    <cellStyle name="常规 17 5 19 10" xfId="6462"/>
    <cellStyle name="常规 17 5 19 11" xfId="7629"/>
    <cellStyle name="常规 17 5 19 12" xfId="7631"/>
    <cellStyle name="常规 17 5 19 13" xfId="7633"/>
    <cellStyle name="常规 17 5 19 2" xfId="7636"/>
    <cellStyle name="常规 17 5 19 3" xfId="7639"/>
    <cellStyle name="常规 17 5 19 4" xfId="7642"/>
    <cellStyle name="常规 17 5 19 5" xfId="7645"/>
    <cellStyle name="常规 17 5 19 6" xfId="7648"/>
    <cellStyle name="常规 17 5 19 7" xfId="7650"/>
    <cellStyle name="常规 17 5 19 8" xfId="7652"/>
    <cellStyle name="常规 17 5 19 9" xfId="7654"/>
    <cellStyle name="常规 17 5 2" xfId="7655"/>
    <cellStyle name="常规 17 5 2 10" xfId="7656"/>
    <cellStyle name="常规 17 5 2 11" xfId="7657"/>
    <cellStyle name="常规 17 5 2 12" xfId="7658"/>
    <cellStyle name="常规 17 5 2 13" xfId="7659"/>
    <cellStyle name="常规 17 5 2 14" xfId="7660"/>
    <cellStyle name="常规 17 5 2 2" xfId="7661"/>
    <cellStyle name="常规 17 5 2 3" xfId="7663"/>
    <cellStyle name="常规 17 5 2 3 2" xfId="7665"/>
    <cellStyle name="常规 17 5 2 3 3" xfId="7667"/>
    <cellStyle name="常规 17 5 2 3 4" xfId="7670"/>
    <cellStyle name="常规 17 5 2 3 5" xfId="7673"/>
    <cellStyle name="常规 17 5 2 3 6" xfId="7676"/>
    <cellStyle name="常规 17 5 2 4" xfId="7678"/>
    <cellStyle name="常规 17 5 2 4 2" xfId="7680"/>
    <cellStyle name="常规 17 5 2 4 3" xfId="7682"/>
    <cellStyle name="常规 17 5 2 4 4" xfId="7684"/>
    <cellStyle name="常规 17 5 2 4 5" xfId="7687"/>
    <cellStyle name="常规 17 5 2 4 6" xfId="7690"/>
    <cellStyle name="常规 17 5 2 5" xfId="7693"/>
    <cellStyle name="常规 17 5 2 5 2" xfId="7696"/>
    <cellStyle name="常规 17 5 2 5 2 2" xfId="7699"/>
    <cellStyle name="常规 17 5 2 5 2 2 2" xfId="7702"/>
    <cellStyle name="常规 17 5 2 5 2 2 3" xfId="7704"/>
    <cellStyle name="常规 17 5 2 5 2 2 4" xfId="7705"/>
    <cellStyle name="常规 17 5 2 5 2 2 5" xfId="7706"/>
    <cellStyle name="常规 17 5 2 5 2 2 6" xfId="7707"/>
    <cellStyle name="常规 17 5 2 5 2 2 7" xfId="7708"/>
    <cellStyle name="常规 17 5 2 5 3" xfId="7712"/>
    <cellStyle name="常规 17 5 2 5 4" xfId="7714"/>
    <cellStyle name="常规 17 5 2 5 5" xfId="7715"/>
    <cellStyle name="常规 17 5 2 5 6" xfId="7716"/>
    <cellStyle name="常规 17 5 2 5 7" xfId="7717"/>
    <cellStyle name="常规 17 5 2 5 8" xfId="7718"/>
    <cellStyle name="常规 17 5 2 6" xfId="7721"/>
    <cellStyle name="常规 17 5 2 6 2" xfId="7723"/>
    <cellStyle name="常规 17 5 2 6 3" xfId="7724"/>
    <cellStyle name="常规 17 5 2 6 4" xfId="7725"/>
    <cellStyle name="常规 17 5 2 6 5" xfId="7727"/>
    <cellStyle name="常规 17 5 2 6 6" xfId="7729"/>
    <cellStyle name="常规 17 5 2 6 7" xfId="7731"/>
    <cellStyle name="常规 17 5 2 7" xfId="7734"/>
    <cellStyle name="常规 17 5 2 8" xfId="7737"/>
    <cellStyle name="常规 17 5 2 9" xfId="7740"/>
    <cellStyle name="常规 17 5 20" xfId="7512"/>
    <cellStyle name="常规 17 5 20 10" xfId="7514"/>
    <cellStyle name="常规 17 5 20 11" xfId="7516"/>
    <cellStyle name="常规 17 5 20 12" xfId="7518"/>
    <cellStyle name="常规 17 5 20 13" xfId="7520"/>
    <cellStyle name="常规 17 5 20 2" xfId="7523"/>
    <cellStyle name="常规 17 5 20 3" xfId="7526"/>
    <cellStyle name="常规 17 5 20 4" xfId="7529"/>
    <cellStyle name="常规 17 5 20 5" xfId="7532"/>
    <cellStyle name="常规 17 5 20 6" xfId="7535"/>
    <cellStyle name="常规 17 5 20 7" xfId="7538"/>
    <cellStyle name="常规 17 5 20 8" xfId="7540"/>
    <cellStyle name="常规 17 5 20 9" xfId="7542"/>
    <cellStyle name="常规 17 5 21" xfId="7545"/>
    <cellStyle name="常规 17 5 21 10" xfId="7547"/>
    <cellStyle name="常规 17 5 21 11" xfId="7549"/>
    <cellStyle name="常规 17 5 21 12" xfId="7551"/>
    <cellStyle name="常规 17 5 21 13" xfId="7553"/>
    <cellStyle name="常规 17 5 21 2" xfId="7555"/>
    <cellStyle name="常规 17 5 21 3" xfId="7557"/>
    <cellStyle name="常规 17 5 21 4" xfId="7559"/>
    <cellStyle name="常规 17 5 21 5" xfId="7561"/>
    <cellStyle name="常规 17 5 21 6" xfId="7564"/>
    <cellStyle name="常规 17 5 21 7" xfId="7566"/>
    <cellStyle name="常规 17 5 21 8" xfId="7568"/>
    <cellStyle name="常规 17 5 21 9" xfId="7570"/>
    <cellStyle name="常规 17 5 22" xfId="7572"/>
    <cellStyle name="常规 17 5 22 10" xfId="7574"/>
    <cellStyle name="常规 17 5 22 11" xfId="7576"/>
    <cellStyle name="常规 17 5 22 12" xfId="7578"/>
    <cellStyle name="常规 17 5 22 13" xfId="7580"/>
    <cellStyle name="常规 17 5 22 2" xfId="7582"/>
    <cellStyle name="常规 17 5 22 3" xfId="7584"/>
    <cellStyle name="常规 17 5 22 4" xfId="253"/>
    <cellStyle name="常规 17 5 22 5" xfId="259"/>
    <cellStyle name="常规 17 5 22 6" xfId="3048"/>
    <cellStyle name="常规 17 5 22 7" xfId="4404"/>
    <cellStyle name="常规 17 5 22 8" xfId="4429"/>
    <cellStyle name="常规 17 5 22 9" xfId="4732"/>
    <cellStyle name="常规 17 5 23" xfId="7586"/>
    <cellStyle name="常规 17 5 23 10" xfId="7588"/>
    <cellStyle name="常规 17 5 23 11" xfId="7590"/>
    <cellStyle name="常规 17 5 23 12" xfId="7592"/>
    <cellStyle name="常规 17 5 23 13" xfId="7594"/>
    <cellStyle name="常规 17 5 23 2" xfId="7599"/>
    <cellStyle name="常规 17 5 23 3" xfId="7604"/>
    <cellStyle name="常规 17 5 23 4" xfId="7609"/>
    <cellStyle name="常规 17 5 23 5" xfId="7614"/>
    <cellStyle name="常规 17 5 23 6" xfId="7617"/>
    <cellStyle name="常规 17 5 23 7" xfId="7620"/>
    <cellStyle name="常规 17 5 23 8" xfId="7622"/>
    <cellStyle name="常规 17 5 23 9" xfId="7624"/>
    <cellStyle name="常规 17 5 24" xfId="7626"/>
    <cellStyle name="常规 17 5 24 10" xfId="6461"/>
    <cellStyle name="常规 17 5 24 11" xfId="7628"/>
    <cellStyle name="常规 17 5 24 12" xfId="7630"/>
    <cellStyle name="常规 17 5 24 13" xfId="7632"/>
    <cellStyle name="常规 17 5 24 2" xfId="7635"/>
    <cellStyle name="常规 17 5 24 3" xfId="7638"/>
    <cellStyle name="常规 17 5 24 4" xfId="7641"/>
    <cellStyle name="常规 17 5 24 5" xfId="7644"/>
    <cellStyle name="常规 17 5 24 6" xfId="7647"/>
    <cellStyle name="常规 17 5 24 7" xfId="7649"/>
    <cellStyle name="常规 17 5 24 8" xfId="7651"/>
    <cellStyle name="常规 17 5 24 9" xfId="7653"/>
    <cellStyle name="常规 17 5 25" xfId="7742"/>
    <cellStyle name="常规 17 5 25 10" xfId="7744"/>
    <cellStyle name="常规 17 5 25 11" xfId="7746"/>
    <cellStyle name="常规 17 5 25 12" xfId="7748"/>
    <cellStyle name="常规 17 5 25 13" xfId="7750"/>
    <cellStyle name="常规 17 5 25 2" xfId="7752"/>
    <cellStyle name="常规 17 5 25 3" xfId="7754"/>
    <cellStyle name="常规 17 5 25 4" xfId="7756"/>
    <cellStyle name="常规 17 5 25 5" xfId="7758"/>
    <cellStyle name="常规 17 5 25 6" xfId="7760"/>
    <cellStyle name="常规 17 5 25 7" xfId="7762"/>
    <cellStyle name="常规 17 5 25 8" xfId="7765"/>
    <cellStyle name="常规 17 5 25 9" xfId="7767"/>
    <cellStyle name="常规 17 5 26" xfId="7769"/>
    <cellStyle name="常规 17 5 26 10" xfId="7771"/>
    <cellStyle name="常规 17 5 26 11" xfId="7773"/>
    <cellStyle name="常规 17 5 26 12" xfId="7775"/>
    <cellStyle name="常规 17 5 26 13" xfId="7777"/>
    <cellStyle name="常规 17 5 26 2" xfId="5074"/>
    <cellStyle name="常规 17 5 26 3" xfId="5077"/>
    <cellStyle name="常规 17 5 26 4" xfId="5080"/>
    <cellStyle name="常规 17 5 26 5" xfId="5083"/>
    <cellStyle name="常规 17 5 26 6" xfId="7779"/>
    <cellStyle name="常规 17 5 26 7" xfId="7781"/>
    <cellStyle name="常规 17 5 26 8" xfId="7783"/>
    <cellStyle name="常规 17 5 26 9" xfId="7785"/>
    <cellStyle name="常规 17 5 27" xfId="7787"/>
    <cellStyle name="常规 17 5 27 10" xfId="7791"/>
    <cellStyle name="常规 17 5 27 11" xfId="7795"/>
    <cellStyle name="常规 17 5 27 12" xfId="7799"/>
    <cellStyle name="常规 17 5 27 13" xfId="7803"/>
    <cellStyle name="常规 17 5 27 2" xfId="7805"/>
    <cellStyle name="常规 17 5 27 3" xfId="7807"/>
    <cellStyle name="常规 17 5 27 4" xfId="7809"/>
    <cellStyle name="常规 17 5 27 5" xfId="7811"/>
    <cellStyle name="常规 17 5 27 6" xfId="7813"/>
    <cellStyle name="常规 17 5 27 7" xfId="7815"/>
    <cellStyle name="常规 17 5 27 8" xfId="7817"/>
    <cellStyle name="常规 17 5 27 9" xfId="7819"/>
    <cellStyle name="常规 17 5 28" xfId="7821"/>
    <cellStyle name="常规 17 5 28 10" xfId="7823"/>
    <cellStyle name="常规 17 5 28 11" xfId="7825"/>
    <cellStyle name="常规 17 5 28 12" xfId="7827"/>
    <cellStyle name="常规 17 5 28 13" xfId="7829"/>
    <cellStyle name="常规 17 5 28 2" xfId="7833"/>
    <cellStyle name="常规 17 5 28 3" xfId="7837"/>
    <cellStyle name="常规 17 5 28 4" xfId="7841"/>
    <cellStyle name="常规 17 5 28 5" xfId="7845"/>
    <cellStyle name="常规 17 5 28 6" xfId="7847"/>
    <cellStyle name="常规 17 5 28 7" xfId="7849"/>
    <cellStyle name="常规 17 5 28 8" xfId="7852"/>
    <cellStyle name="常规 17 5 28 9" xfId="7855"/>
    <cellStyle name="常规 17 5 29" xfId="7857"/>
    <cellStyle name="常规 17 5 29 10" xfId="7862"/>
    <cellStyle name="常规 17 5 29 11" xfId="7866"/>
    <cellStyle name="常规 17 5 29 12" xfId="7869"/>
    <cellStyle name="常规 17 5 29 13" xfId="7872"/>
    <cellStyle name="常规 17 5 29 2" xfId="3888"/>
    <cellStyle name="常规 17 5 29 3" xfId="3948"/>
    <cellStyle name="常规 17 5 29 4" xfId="3979"/>
    <cellStyle name="常规 17 5 29 5" xfId="4025"/>
    <cellStyle name="常规 17 5 29 6" xfId="4055"/>
    <cellStyle name="常规 17 5 29 7" xfId="4093"/>
    <cellStyle name="常规 17 5 29 8" xfId="4127"/>
    <cellStyle name="常规 17 5 29 9" xfId="4156"/>
    <cellStyle name="常规 17 5 3" xfId="7873"/>
    <cellStyle name="常规 17 5 3 10" xfId="7874"/>
    <cellStyle name="常规 17 5 3 11" xfId="7876"/>
    <cellStyle name="常规 17 5 3 12" xfId="7878"/>
    <cellStyle name="常规 17 5 3 13" xfId="7879"/>
    <cellStyle name="常规 17 5 3 14" xfId="7880"/>
    <cellStyle name="常规 17 5 3 2" xfId="7881"/>
    <cellStyle name="常规 17 5 3 3" xfId="7884"/>
    <cellStyle name="常规 17 5 3 4" xfId="7886"/>
    <cellStyle name="常规 17 5 3 5" xfId="7889"/>
    <cellStyle name="常规 17 5 3 6" xfId="7891"/>
    <cellStyle name="常规 17 5 3 7" xfId="7896"/>
    <cellStyle name="常规 17 5 3 8" xfId="7901"/>
    <cellStyle name="常规 17 5 3 9" xfId="7906"/>
    <cellStyle name="常规 17 5 30" xfId="7741"/>
    <cellStyle name="常规 17 5 30 10" xfId="7743"/>
    <cellStyle name="常规 17 5 30 11" xfId="7745"/>
    <cellStyle name="常规 17 5 30 12" xfId="7747"/>
    <cellStyle name="常规 17 5 30 13" xfId="7749"/>
    <cellStyle name="常规 17 5 30 2" xfId="7751"/>
    <cellStyle name="常规 17 5 30 3" xfId="7753"/>
    <cellStyle name="常规 17 5 30 4" xfId="7755"/>
    <cellStyle name="常规 17 5 30 5" xfId="7757"/>
    <cellStyle name="常规 17 5 30 6" xfId="7759"/>
    <cellStyle name="常规 17 5 30 7" xfId="7761"/>
    <cellStyle name="常规 17 5 30 8" xfId="7764"/>
    <cellStyle name="常规 17 5 30 9" xfId="7766"/>
    <cellStyle name="常规 17 5 31" xfId="7768"/>
    <cellStyle name="常规 17 5 31 10" xfId="7770"/>
    <cellStyle name="常规 17 5 31 11" xfId="7772"/>
    <cellStyle name="常规 17 5 31 12" xfId="7774"/>
    <cellStyle name="常规 17 5 31 13" xfId="7776"/>
    <cellStyle name="常规 17 5 31 2" xfId="5073"/>
    <cellStyle name="常规 17 5 31 3" xfId="5076"/>
    <cellStyle name="常规 17 5 31 4" xfId="5079"/>
    <cellStyle name="常规 17 5 31 5" xfId="5082"/>
    <cellStyle name="常规 17 5 31 6" xfId="7778"/>
    <cellStyle name="常规 17 5 31 7" xfId="7780"/>
    <cellStyle name="常规 17 5 31 8" xfId="7782"/>
    <cellStyle name="常规 17 5 31 9" xfId="7784"/>
    <cellStyle name="常规 17 5 32" xfId="7786"/>
    <cellStyle name="常规 17 5 32 10" xfId="7790"/>
    <cellStyle name="常规 17 5 32 11" xfId="7794"/>
    <cellStyle name="常规 17 5 32 12" xfId="7798"/>
    <cellStyle name="常规 17 5 32 13" xfId="7802"/>
    <cellStyle name="常规 17 5 32 2" xfId="7804"/>
    <cellStyle name="常规 17 5 32 3" xfId="7806"/>
    <cellStyle name="常规 17 5 32 4" xfId="7808"/>
    <cellStyle name="常规 17 5 32 5" xfId="7810"/>
    <cellStyle name="常规 17 5 32 6" xfId="7812"/>
    <cellStyle name="常规 17 5 32 7" xfId="7814"/>
    <cellStyle name="常规 17 5 32 8" xfId="7816"/>
    <cellStyle name="常规 17 5 32 9" xfId="7818"/>
    <cellStyle name="常规 17 5 33" xfId="7820"/>
    <cellStyle name="常规 17 5 33 10" xfId="7822"/>
    <cellStyle name="常规 17 5 33 11" xfId="7824"/>
    <cellStyle name="常规 17 5 33 12" xfId="7826"/>
    <cellStyle name="常规 17 5 33 13" xfId="7828"/>
    <cellStyle name="常规 17 5 33 2" xfId="7832"/>
    <cellStyle name="常规 17 5 33 3" xfId="7836"/>
    <cellStyle name="常规 17 5 33 4" xfId="7840"/>
    <cellStyle name="常规 17 5 33 5" xfId="7844"/>
    <cellStyle name="常规 17 5 33 6" xfId="7846"/>
    <cellStyle name="常规 17 5 33 7" xfId="7848"/>
    <cellStyle name="常规 17 5 33 8" xfId="7851"/>
    <cellStyle name="常规 17 5 33 9" xfId="7854"/>
    <cellStyle name="常规 17 5 34" xfId="7856"/>
    <cellStyle name="常规 17 5 34 10" xfId="7861"/>
    <cellStyle name="常规 17 5 34 11" xfId="7865"/>
    <cellStyle name="常规 17 5 34 12" xfId="7868"/>
    <cellStyle name="常规 17 5 34 13" xfId="7871"/>
    <cellStyle name="常规 17 5 34 2" xfId="3887"/>
    <cellStyle name="常规 17 5 34 3" xfId="3947"/>
    <cellStyle name="常规 17 5 34 4" xfId="3978"/>
    <cellStyle name="常规 17 5 34 5" xfId="4024"/>
    <cellStyle name="常规 17 5 34 6" xfId="4054"/>
    <cellStyle name="常规 17 5 34 7" xfId="4092"/>
    <cellStyle name="常规 17 5 34 8" xfId="4126"/>
    <cellStyle name="常规 17 5 34 9" xfId="4155"/>
    <cellStyle name="常规 17 5 35" xfId="7908"/>
    <cellStyle name="常规 17 5 35 10" xfId="7911"/>
    <cellStyle name="常规 17 5 35 11" xfId="7913"/>
    <cellStyle name="常规 17 5 35 12" xfId="7915"/>
    <cellStyle name="常规 17 5 35 13" xfId="7917"/>
    <cellStyle name="常规 17 5 35 2" xfId="7919"/>
    <cellStyle name="常规 17 5 35 3" xfId="7921"/>
    <cellStyle name="常规 17 5 35 4" xfId="7923"/>
    <cellStyle name="常规 17 5 35 5" xfId="7925"/>
    <cellStyle name="常规 17 5 35 6" xfId="7927"/>
    <cellStyle name="常规 17 5 35 7" xfId="7929"/>
    <cellStyle name="常规 17 5 35 8" xfId="7931"/>
    <cellStyle name="常规 17 5 35 9" xfId="7933"/>
    <cellStyle name="常规 17 5 36" xfId="7935"/>
    <cellStyle name="常规 17 5 36 10" xfId="7938"/>
    <cellStyle name="常规 17 5 36 11" xfId="7941"/>
    <cellStyle name="常规 17 5 36 12" xfId="7943"/>
    <cellStyle name="常规 17 5 36 13" xfId="7945"/>
    <cellStyle name="常规 17 5 36 2" xfId="7946"/>
    <cellStyle name="常规 17 5 36 3" xfId="7947"/>
    <cellStyle name="常规 17 5 36 4" xfId="7948"/>
    <cellStyle name="常规 17 5 36 5" xfId="7949"/>
    <cellStyle name="常规 17 5 36 6" xfId="7950"/>
    <cellStyle name="常规 17 5 36 7" xfId="7951"/>
    <cellStyle name="常规 17 5 36 8" xfId="7952"/>
    <cellStyle name="常规 17 5 36 9" xfId="7953"/>
    <cellStyle name="常规 17 5 37" xfId="6526"/>
    <cellStyle name="常规 17 5 37 10" xfId="7954"/>
    <cellStyle name="常规 17 5 37 11" xfId="7955"/>
    <cellStyle name="常规 17 5 37 12" xfId="7956"/>
    <cellStyle name="常规 17 5 37 13" xfId="7957"/>
    <cellStyle name="常规 17 5 37 2" xfId="6530"/>
    <cellStyle name="常规 17 5 37 3" xfId="6534"/>
    <cellStyle name="常规 17 5 37 4" xfId="6538"/>
    <cellStyle name="常规 17 5 37 5" xfId="6541"/>
    <cellStyle name="常规 17 5 37 6" xfId="6544"/>
    <cellStyle name="常规 17 5 37 7" xfId="7958"/>
    <cellStyle name="常规 17 5 37 8" xfId="7959"/>
    <cellStyle name="常规 17 5 37 9" xfId="7960"/>
    <cellStyle name="常规 17 5 38" xfId="7962"/>
    <cellStyle name="常规 17 5 38 10" xfId="7963"/>
    <cellStyle name="常规 17 5 38 11" xfId="7964"/>
    <cellStyle name="常规 17 5 38 12" xfId="7965"/>
    <cellStyle name="常规 17 5 38 13" xfId="7966"/>
    <cellStyle name="常规 17 5 38 2" xfId="7971"/>
    <cellStyle name="常规 17 5 38 3" xfId="7976"/>
    <cellStyle name="常规 17 5 38 4" xfId="7980"/>
    <cellStyle name="常规 17 5 38 5" xfId="7983"/>
    <cellStyle name="常规 17 5 38 6" xfId="7984"/>
    <cellStyle name="常规 17 5 38 7" xfId="7985"/>
    <cellStyle name="常规 17 5 38 8" xfId="7988"/>
    <cellStyle name="常规 17 5 38 9" xfId="7991"/>
    <cellStyle name="常规 17 5 39" xfId="7993"/>
    <cellStyle name="常规 17 5 4" xfId="7994"/>
    <cellStyle name="常规 17 5 4 10" xfId="7996"/>
    <cellStyle name="常规 17 5 4 11" xfId="8000"/>
    <cellStyle name="常规 17 5 4 12" xfId="8004"/>
    <cellStyle name="常规 17 5 4 13" xfId="8007"/>
    <cellStyle name="常规 17 5 4 14" xfId="8010"/>
    <cellStyle name="常规 17 5 4 2" xfId="8011"/>
    <cellStyle name="常规 17 5 4 3" xfId="8013"/>
    <cellStyle name="常规 17 5 4 4" xfId="8015"/>
    <cellStyle name="常规 17 5 4 5" xfId="8019"/>
    <cellStyle name="常规 17 5 4 6" xfId="8023"/>
    <cellStyle name="常规 17 5 4 7" xfId="8029"/>
    <cellStyle name="常规 17 5 4 8" xfId="8035"/>
    <cellStyle name="常规 17 5 4 9" xfId="8041"/>
    <cellStyle name="常规 17 5 40" xfId="7907"/>
    <cellStyle name="常规 17 5 41" xfId="7934"/>
    <cellStyle name="常规 17 5 42" xfId="6525"/>
    <cellStyle name="常规 17 5 43" xfId="7961"/>
    <cellStyle name="常规 17 5 43 2" xfId="7970"/>
    <cellStyle name="常规 17 5 43 2 2" xfId="8042"/>
    <cellStyle name="常规 17 5 43 2 2 2" xfId="8044"/>
    <cellStyle name="常规 17 5 43 2 2 2 2" xfId="8045"/>
    <cellStyle name="常规 17 5 43 2 2 2 3" xfId="8047"/>
    <cellStyle name="常规 17 5 43 2 2 2 4" xfId="8049"/>
    <cellStyle name="常规 17 5 43 2 2 2 5" xfId="8051"/>
    <cellStyle name="常规 17 5 43 2 2 2 6" xfId="8053"/>
    <cellStyle name="常规 17 5 43 2 3" xfId="8054"/>
    <cellStyle name="常规 17 5 43 2 4" xfId="8055"/>
    <cellStyle name="常规 17 5 43 2 5" xfId="8056"/>
    <cellStyle name="常规 17 5 43 2 6" xfId="8057"/>
    <cellStyle name="常规 17 5 43 2 7" xfId="8058"/>
    <cellStyle name="常规 17 5 43 3" xfId="7975"/>
    <cellStyle name="常规 17 5 43 3 2" xfId="8059"/>
    <cellStyle name="常规 17 5 43 3 3" xfId="8060"/>
    <cellStyle name="常规 17 5 43 3 4" xfId="8061"/>
    <cellStyle name="常规 17 5 43 3 5" xfId="8062"/>
    <cellStyle name="常规 17 5 43 3 6" xfId="8063"/>
    <cellStyle name="常规 17 5 44" xfId="7992"/>
    <cellStyle name="常规 17 5 44 2" xfId="8064"/>
    <cellStyle name="常规 17 5 44 2 2" xfId="8065"/>
    <cellStyle name="常规 17 5 44 2 3" xfId="8066"/>
    <cellStyle name="常规 17 5 44 2 4" xfId="8067"/>
    <cellStyle name="常规 17 5 44 2 5" xfId="8068"/>
    <cellStyle name="常规 17 5 44 2 6" xfId="8069"/>
    <cellStyle name="常规 17 5 45" xfId="8070"/>
    <cellStyle name="常规 17 5 46" xfId="8071"/>
    <cellStyle name="常规 17 5 47" xfId="8073"/>
    <cellStyle name="常规 17 5 48" xfId="8075"/>
    <cellStyle name="常规 17 5 49" xfId="8077"/>
    <cellStyle name="常规 17 5 5" xfId="8078"/>
    <cellStyle name="常规 17 5 5 10" xfId="3070"/>
    <cellStyle name="常规 17 5 5 11" xfId="6467"/>
    <cellStyle name="常规 17 5 5 12" xfId="2365"/>
    <cellStyle name="常规 17 5 5 13" xfId="2406"/>
    <cellStyle name="常规 17 5 5 2" xfId="8079"/>
    <cellStyle name="常规 17 5 5 3" xfId="8080"/>
    <cellStyle name="常规 17 5 5 4" xfId="8081"/>
    <cellStyle name="常规 17 5 5 5" xfId="8084"/>
    <cellStyle name="常规 17 5 5 6" xfId="8087"/>
    <cellStyle name="常规 17 5 5 7" xfId="8090"/>
    <cellStyle name="常规 17 5 5 8" xfId="8093"/>
    <cellStyle name="常规 17 5 5 9" xfId="8096"/>
    <cellStyle name="常规 17 5 6" xfId="8097"/>
    <cellStyle name="常规 17 5 6 10" xfId="3163"/>
    <cellStyle name="常规 17 5 6 11" xfId="8100"/>
    <cellStyle name="常规 17 5 6 12" xfId="8103"/>
    <cellStyle name="常规 17 5 6 13" xfId="8106"/>
    <cellStyle name="常规 17 5 6 2" xfId="8107"/>
    <cellStyle name="常规 17 5 6 3" xfId="8109"/>
    <cellStyle name="常规 17 5 6 4" xfId="8111"/>
    <cellStyle name="常规 17 5 6 5" xfId="8115"/>
    <cellStyle name="常规 17 5 6 6" xfId="8119"/>
    <cellStyle name="常规 17 5 6 7" xfId="8123"/>
    <cellStyle name="常规 17 5 6 8" xfId="8127"/>
    <cellStyle name="常规 17 5 6 9" xfId="8130"/>
    <cellStyle name="常规 17 5 7" xfId="8131"/>
    <cellStyle name="常规 17 5 7 10" xfId="3307"/>
    <cellStyle name="常规 17 5 7 11" xfId="3418"/>
    <cellStyle name="常规 17 5 7 12" xfId="3423"/>
    <cellStyle name="常规 17 5 7 13" xfId="3429"/>
    <cellStyle name="常规 17 5 7 2" xfId="8132"/>
    <cellStyle name="常规 17 5 7 3" xfId="8133"/>
    <cellStyle name="常规 17 5 7 4" xfId="8134"/>
    <cellStyle name="常规 17 5 7 5" xfId="8137"/>
    <cellStyle name="常规 17 5 7 6" xfId="8140"/>
    <cellStyle name="常规 17 5 7 7" xfId="8143"/>
    <cellStyle name="常规 17 5 7 8" xfId="8146"/>
    <cellStyle name="常规 17 5 7 9" xfId="8149"/>
    <cellStyle name="常规 17 5 8" xfId="8150"/>
    <cellStyle name="常规 17 5 8 10" xfId="3481"/>
    <cellStyle name="常规 17 5 8 11" xfId="3484"/>
    <cellStyle name="常规 17 5 8 12" xfId="3486"/>
    <cellStyle name="常规 17 5 8 13" xfId="3492"/>
    <cellStyle name="常规 17 5 8 2" xfId="8151"/>
    <cellStyle name="常规 17 5 8 3" xfId="8152"/>
    <cellStyle name="常规 17 5 8 4" xfId="69"/>
    <cellStyle name="常规 17 5 8 5" xfId="1041"/>
    <cellStyle name="常规 17 5 8 6" xfId="1045"/>
    <cellStyle name="常规 17 5 8 7" xfId="1049"/>
    <cellStyle name="常规 17 5 8 8" xfId="1054"/>
    <cellStyle name="常规 17 5 8 9" xfId="1059"/>
    <cellStyle name="常规 17 5 9" xfId="8153"/>
    <cellStyle name="常规 17 5 9 10" xfId="8154"/>
    <cellStyle name="常规 17 5 9 11" xfId="8155"/>
    <cellStyle name="常规 17 5 9 12" xfId="8156"/>
    <cellStyle name="常规 17 5 9 13" xfId="8157"/>
    <cellStyle name="常规 17 5 9 2" xfId="8158"/>
    <cellStyle name="常规 17 5 9 3" xfId="8159"/>
    <cellStyle name="常规 17 5 9 4" xfId="1070"/>
    <cellStyle name="常规 17 5 9 5" xfId="1074"/>
    <cellStyle name="常规 17 5 9 6" xfId="1078"/>
    <cellStyle name="常规 17 5 9 7" xfId="1082"/>
    <cellStyle name="常规 17 5 9 8" xfId="1087"/>
    <cellStyle name="常规 17 5 9 9" xfId="87"/>
    <cellStyle name="常规 17 6" xfId="8160"/>
    <cellStyle name="常规 17 6 2" xfId="8161"/>
    <cellStyle name="常规 17 6 2 2" xfId="8162"/>
    <cellStyle name="常规 17 6 2 3" xfId="8164"/>
    <cellStyle name="常规 17 6 2 4" xfId="2596"/>
    <cellStyle name="常规 17 6 2 5" xfId="2600"/>
    <cellStyle name="常规 17 6 2 6" xfId="2604"/>
    <cellStyle name="常规 17 7" xfId="8165"/>
    <cellStyle name="常规 17 7 2" xfId="8166"/>
    <cellStyle name="常规 17 7 2 2" xfId="8167"/>
    <cellStyle name="常规 17 7 2 3" xfId="8170"/>
    <cellStyle name="常规 17 7 2 4" xfId="8172"/>
    <cellStyle name="常规 17 7 2 5" xfId="8173"/>
    <cellStyle name="常规 17 7 2 6" xfId="8174"/>
    <cellStyle name="常规 17 8" xfId="8175"/>
    <cellStyle name="常规 17 8 2" xfId="8177"/>
    <cellStyle name="常规 17 8 2 2" xfId="8178"/>
    <cellStyle name="常规 17 8 2 3" xfId="8180"/>
    <cellStyle name="常规 17 8 2 4" xfId="8182"/>
    <cellStyle name="常规 17 8 2 5" xfId="8183"/>
    <cellStyle name="常规 17 8 2 6" xfId="8184"/>
    <cellStyle name="常规 17 9" xfId="8185"/>
    <cellStyle name="常规 17 9 2" xfId="8186"/>
    <cellStyle name="常规 17 9 2 2" xfId="8187"/>
    <cellStyle name="常规 17 9 2 3" xfId="8189"/>
    <cellStyle name="常规 17 9 2 4" xfId="8191"/>
    <cellStyle name="常规 17 9 2 5" xfId="8192"/>
    <cellStyle name="常规 17 9 2 6" xfId="8193"/>
    <cellStyle name="常规 18" xfId="2364"/>
    <cellStyle name="常规 18 10" xfId="8194"/>
    <cellStyle name="常规 18 11" xfId="8195"/>
    <cellStyle name="常规 18 12" xfId="8196"/>
    <cellStyle name="常规 18 13" xfId="8197"/>
    <cellStyle name="常规 18 2" xfId="2375"/>
    <cellStyle name="常规 18 2 2" xfId="2379"/>
    <cellStyle name="常规 18 2 2 2" xfId="8202"/>
    <cellStyle name="常规 18 2 2 3" xfId="8205"/>
    <cellStyle name="常规 18 2 2 4" xfId="8208"/>
    <cellStyle name="常规 18 2 2 5" xfId="8212"/>
    <cellStyle name="常规 18 2 2 6" xfId="8213"/>
    <cellStyle name="常规 18 3" xfId="8216"/>
    <cellStyle name="常规 18 3 2" xfId="8219"/>
    <cellStyle name="常规 18 3 2 2" xfId="5393"/>
    <cellStyle name="常规 18 3 2 3" xfId="5397"/>
    <cellStyle name="常规 18 3 2 4" xfId="4254"/>
    <cellStyle name="常规 18 3 2 5" xfId="5401"/>
    <cellStyle name="常规 18 3 2 6" xfId="2663"/>
    <cellStyle name="常规 18 4" xfId="8222"/>
    <cellStyle name="常规 18 4 2" xfId="138"/>
    <cellStyle name="常规 18 4 2 2" xfId="8224"/>
    <cellStyle name="常规 18 4 2 3" xfId="8226"/>
    <cellStyle name="常规 18 4 2 4" xfId="8228"/>
    <cellStyle name="常规 18 4 2 5" xfId="8230"/>
    <cellStyle name="常规 18 4 2 6" xfId="8231"/>
    <cellStyle name="常规 18 5" xfId="8234"/>
    <cellStyle name="常规 18 5 2" xfId="823"/>
    <cellStyle name="常规 18 5 2 2" xfId="8236"/>
    <cellStyle name="常规 18 5 2 3" xfId="8238"/>
    <cellStyle name="常规 18 5 2 4" xfId="8240"/>
    <cellStyle name="常规 18 5 2 5" xfId="8242"/>
    <cellStyle name="常规 18 5 2 6" xfId="8243"/>
    <cellStyle name="常规 18 6" xfId="8246"/>
    <cellStyle name="常规 18 6 2" xfId="843"/>
    <cellStyle name="常规 18 6 2 2" xfId="8248"/>
    <cellStyle name="常规 18 6 2 3" xfId="8250"/>
    <cellStyle name="常规 18 6 2 4" xfId="5564"/>
    <cellStyle name="常规 18 6 2 5" xfId="5567"/>
    <cellStyle name="常规 18 6 2 6" xfId="5569"/>
    <cellStyle name="常规 18 7" xfId="8253"/>
    <cellStyle name="常规 18 7 2" xfId="858"/>
    <cellStyle name="常规 18 7 3" xfId="862"/>
    <cellStyle name="常规 18 7 4" xfId="866"/>
    <cellStyle name="常规 18 7 5" xfId="870"/>
    <cellStyle name="常规 18 7 6" xfId="8256"/>
    <cellStyle name="常规 18 8" xfId="8259"/>
    <cellStyle name="常规 18 9" xfId="8262"/>
    <cellStyle name="常规 19" xfId="2405"/>
    <cellStyle name="常规 19 2" xfId="8265"/>
    <cellStyle name="常规 19 2 2" xfId="8267"/>
    <cellStyle name="常规 19 2 2 2" xfId="7176"/>
    <cellStyle name="常规 19 2 2 3" xfId="7200"/>
    <cellStyle name="常规 19 2 2 4" xfId="7214"/>
    <cellStyle name="常规 19 2 2 5" xfId="7230"/>
    <cellStyle name="常规 19 2 2 6" xfId="8268"/>
    <cellStyle name="常规 19 3" xfId="8270"/>
    <cellStyle name="常规 19 3 2" xfId="8271"/>
    <cellStyle name="常规 19 3 2 2" xfId="2392"/>
    <cellStyle name="常规 19 3 2 3" xfId="2397"/>
    <cellStyle name="常规 19 3 2 4" xfId="8275"/>
    <cellStyle name="常规 19 3 2 5" xfId="8279"/>
    <cellStyle name="常规 19 3 2 6" xfId="8281"/>
    <cellStyle name="常规 19 4" xfId="8283"/>
    <cellStyle name="常规 19 4 2" xfId="8284"/>
    <cellStyle name="常规 19 4 2 2" xfId="8285"/>
    <cellStyle name="常规 19 4 2 3" xfId="8286"/>
    <cellStyle name="常规 19 4 2 4" xfId="8287"/>
    <cellStyle name="常规 19 4 2 5" xfId="8288"/>
    <cellStyle name="常规 19 4 2 6" xfId="8289"/>
    <cellStyle name="常规 19 5" xfId="8291"/>
    <cellStyle name="常规 19 5 2" xfId="8292"/>
    <cellStyle name="常规 19 5 3" xfId="8293"/>
    <cellStyle name="常规 19 5 4" xfId="8294"/>
    <cellStyle name="常规 19 5 5" xfId="8295"/>
    <cellStyle name="常规 19 5 6" xfId="8296"/>
    <cellStyle name="常规 2" xfId="8297"/>
    <cellStyle name="常规 2 10" xfId="8299"/>
    <cellStyle name="常规 2 10 2" xfId="8302"/>
    <cellStyle name="常规 2 10 2 2" xfId="6805"/>
    <cellStyle name="常规 2 10 2 2 2" xfId="6809"/>
    <cellStyle name="常规 2 10 2 2 2 2" xfId="8305"/>
    <cellStyle name="常规 2 10 2 2 2 2 2" xfId="8306"/>
    <cellStyle name="常规 2 10 2 2 2 2 2 2" xfId="8307"/>
    <cellStyle name="常规 2 10 2 2 2 2 2 2 2" xfId="8308"/>
    <cellStyle name="常规 2 10 2 2 2 2 2 2 3" xfId="8309"/>
    <cellStyle name="常规 2 10 2 2 2 2 2 2 4" xfId="8310"/>
    <cellStyle name="常规 2 10 2 2 2 2 2 2 5" xfId="8311"/>
    <cellStyle name="常规 2 10 2 2 2 2 2 2 6" xfId="8312"/>
    <cellStyle name="常规 2 10 2 2 2 2 3" xfId="8313"/>
    <cellStyle name="常规 2 10 2 2 2 2 4" xfId="8314"/>
    <cellStyle name="常规 2 10 2 2 2 2 5" xfId="8315"/>
    <cellStyle name="常规 2 10 2 2 2 2 6" xfId="8317"/>
    <cellStyle name="常规 2 10 2 2 2 2 7" xfId="8318"/>
    <cellStyle name="常规 2 10 2 2 2 3" xfId="8319"/>
    <cellStyle name="常规 2 10 2 2 2 3 2" xfId="8320"/>
    <cellStyle name="常规 2 10 2 2 2 3 3" xfId="8321"/>
    <cellStyle name="常规 2 10 2 2 2 3 4" xfId="8322"/>
    <cellStyle name="常规 2 10 2 2 2 3 5" xfId="8323"/>
    <cellStyle name="常规 2 10 2 2 2 3 6" xfId="8324"/>
    <cellStyle name="常规 2 10 2 2 3" xfId="6813"/>
    <cellStyle name="常规 2 10 2 2 3 2" xfId="8327"/>
    <cellStyle name="常规 2 10 2 2 3 3" xfId="8328"/>
    <cellStyle name="常规 2 10 2 2 3 4" xfId="8329"/>
    <cellStyle name="常规 2 10 2 2 3 5" xfId="8330"/>
    <cellStyle name="常规 2 10 2 2 3 6" xfId="8331"/>
    <cellStyle name="常规 2 10 2 2 4" xfId="6818"/>
    <cellStyle name="常规 2 10 2 2 4 2" xfId="8335"/>
    <cellStyle name="常规 2 10 2 2 4 2 2" xfId="8336"/>
    <cellStyle name="常规 2 10 2 2 4 2 3" xfId="8337"/>
    <cellStyle name="常规 2 10 2 2 4 2 4" xfId="8338"/>
    <cellStyle name="常规 2 10 2 2 4 2 5" xfId="8339"/>
    <cellStyle name="常规 2 10 2 2 4 2 6" xfId="8340"/>
    <cellStyle name="常规 2 10 2 2 5" xfId="6823"/>
    <cellStyle name="常规 2 10 2 2 6" xfId="6825"/>
    <cellStyle name="常规 2 10 2 2 7" xfId="7138"/>
    <cellStyle name="常规 2 10 2 2 8" xfId="7140"/>
    <cellStyle name="常规 2 10 2 2 9" xfId="7142"/>
    <cellStyle name="常规 2 10 2 3" xfId="6828"/>
    <cellStyle name="常规 2 10 2 3 2" xfId="6832"/>
    <cellStyle name="常规 2 10 2 3 3" xfId="6836"/>
    <cellStyle name="常规 2 10 2 3 4" xfId="6840"/>
    <cellStyle name="常规 2 10 2 3 5" xfId="3605"/>
    <cellStyle name="常规 2 10 2 3 6" xfId="3612"/>
    <cellStyle name="常规 2 10 2 4" xfId="6842"/>
    <cellStyle name="常规 2 10 2 4 2" xfId="4270"/>
    <cellStyle name="常规 2 10 2 4 2 2" xfId="6846"/>
    <cellStyle name="常规 2 10 2 4 2 2 2" xfId="6848"/>
    <cellStyle name="常规 2 10 2 4 3" xfId="4275"/>
    <cellStyle name="常规 2 10 2 5" xfId="6864"/>
    <cellStyle name="常规 2 10 2 5 2" xfId="6868"/>
    <cellStyle name="常规 2 10 3" xfId="8343"/>
    <cellStyle name="常规 2 10 3 2" xfId="7024"/>
    <cellStyle name="常规 2 10 3 2 2" xfId="8344"/>
    <cellStyle name="常规 2 10 3 2 2 2" xfId="8346"/>
    <cellStyle name="常规 2 10 3 2 2 2 2" xfId="8348"/>
    <cellStyle name="常规 2 10 3 2 3" xfId="8349"/>
    <cellStyle name="常规 2 10 3 3" xfId="7027"/>
    <cellStyle name="常规 2 10 3 4" xfId="7029"/>
    <cellStyle name="常规 2 10 3 4 2" xfId="8350"/>
    <cellStyle name="常规 2 10 4" xfId="8353"/>
    <cellStyle name="常规 2 10 4 2" xfId="7118"/>
    <cellStyle name="常规 2 10 4 2 2" xfId="8354"/>
    <cellStyle name="常规 2 10 4 2 2 2" xfId="8356"/>
    <cellStyle name="常规 2 10 4 2 2 3" xfId="8357"/>
    <cellStyle name="常规 2 10 4 2 2 4" xfId="7918"/>
    <cellStyle name="常规 2 10 4 2 2 5" xfId="7920"/>
    <cellStyle name="常规 2 10 4 2 2 6" xfId="7922"/>
    <cellStyle name="常规 2 10 4 2 2 7" xfId="7924"/>
    <cellStyle name="常规 2 10 4 3" xfId="7120"/>
    <cellStyle name="常规 2 10 4 4" xfId="7122"/>
    <cellStyle name="常规 2 10 4 5" xfId="7124"/>
    <cellStyle name="常规 2 10 4 6" xfId="7126"/>
    <cellStyle name="常规 2 10 4 7" xfId="7128"/>
    <cellStyle name="常规 2 10 4 8" xfId="7130"/>
    <cellStyle name="常规 2 10 5" xfId="8358"/>
    <cellStyle name="常规 2 10 6" xfId="8359"/>
    <cellStyle name="常规 2 10 6 2" xfId="7187"/>
    <cellStyle name="常规 2 10 6 3" xfId="7189"/>
    <cellStyle name="常规 2 10 6 4" xfId="7191"/>
    <cellStyle name="常规 2 10 6 5" xfId="7193"/>
    <cellStyle name="常规 2 10 6 6" xfId="7195"/>
    <cellStyle name="常规 2 10 6 7" xfId="7197"/>
    <cellStyle name="常规 2 100" xfId="8361"/>
    <cellStyle name="常规 2 100 10" xfId="8362"/>
    <cellStyle name="常规 2 100 11" xfId="8363"/>
    <cellStyle name="常规 2 100 12" xfId="8364"/>
    <cellStyle name="常规 2 100 13" xfId="8365"/>
    <cellStyle name="常规 2 100 2" xfId="8366"/>
    <cellStyle name="常规 2 100 3" xfId="8367"/>
    <cellStyle name="常规 2 100 4" xfId="8368"/>
    <cellStyle name="常规 2 100 5" xfId="8369"/>
    <cellStyle name="常规 2 100 6" xfId="8370"/>
    <cellStyle name="常规 2 100 7" xfId="8371"/>
    <cellStyle name="常规 2 100 8" xfId="8372"/>
    <cellStyle name="常规 2 100 9" xfId="8373"/>
    <cellStyle name="常规 2 101" xfId="8375"/>
    <cellStyle name="常规 2 101 10" xfId="8376"/>
    <cellStyle name="常规 2 101 11" xfId="8377"/>
    <cellStyle name="常规 2 101 12" xfId="8378"/>
    <cellStyle name="常规 2 101 13" xfId="8379"/>
    <cellStyle name="常规 2 101 2" xfId="8381"/>
    <cellStyle name="常规 2 101 3" xfId="8383"/>
    <cellStyle name="常规 2 101 4" xfId="8385"/>
    <cellStyle name="常规 2 101 5" xfId="8387"/>
    <cellStyle name="常规 2 101 6" xfId="8389"/>
    <cellStyle name="常规 2 101 7" xfId="8392"/>
    <cellStyle name="常规 2 101 8" xfId="8394"/>
    <cellStyle name="常规 2 101 9" xfId="8396"/>
    <cellStyle name="常规 2 102" xfId="8397"/>
    <cellStyle name="常规 2 102 10" xfId="8400"/>
    <cellStyle name="常规 2 102 11" xfId="8404"/>
    <cellStyle name="常规 2 102 12" xfId="8405"/>
    <cellStyle name="常规 2 102 13" xfId="8406"/>
    <cellStyle name="常规 2 102 2" xfId="8407"/>
    <cellStyle name="常规 2 102 3" xfId="8408"/>
    <cellStyle name="常规 2 102 4" xfId="8409"/>
    <cellStyle name="常规 2 102 5" xfId="8410"/>
    <cellStyle name="常规 2 102 6" xfId="8411"/>
    <cellStyle name="常规 2 102 7" xfId="8412"/>
    <cellStyle name="常规 2 102 8" xfId="8413"/>
    <cellStyle name="常规 2 102 9" xfId="8414"/>
    <cellStyle name="常规 2 103" xfId="8415"/>
    <cellStyle name="常规 2 103 10" xfId="8418"/>
    <cellStyle name="常规 2 103 11" xfId="8421"/>
    <cellStyle name="常规 2 103 12" xfId="8422"/>
    <cellStyle name="常规 2 103 13" xfId="8423"/>
    <cellStyle name="常规 2 103 2" xfId="8424"/>
    <cellStyle name="常规 2 103 3" xfId="8425"/>
    <cellStyle name="常规 2 103 4" xfId="8426"/>
    <cellStyle name="常规 2 103 5" xfId="8427"/>
    <cellStyle name="常规 2 103 6" xfId="8428"/>
    <cellStyle name="常规 2 103 7" xfId="8429"/>
    <cellStyle name="常规 2 103 8" xfId="8430"/>
    <cellStyle name="常规 2 103 9" xfId="8431"/>
    <cellStyle name="常规 2 104" xfId="8432"/>
    <cellStyle name="常规 2 104 10" xfId="1191"/>
    <cellStyle name="常规 2 104 11" xfId="8436"/>
    <cellStyle name="常规 2 104 12" xfId="8438"/>
    <cellStyle name="常规 2 104 13" xfId="8440"/>
    <cellStyle name="常规 2 104 2" xfId="4300"/>
    <cellStyle name="常规 2 104 3" xfId="4302"/>
    <cellStyle name="常规 2 104 4" xfId="8441"/>
    <cellStyle name="常规 2 104 5" xfId="5247"/>
    <cellStyle name="常规 2 104 6" xfId="5249"/>
    <cellStyle name="常规 2 104 7" xfId="5251"/>
    <cellStyle name="常规 2 104 8" xfId="5253"/>
    <cellStyle name="常规 2 104 9" xfId="5255"/>
    <cellStyle name="常规 2 105" xfId="8443"/>
    <cellStyle name="常规 2 105 10" xfId="1357"/>
    <cellStyle name="常规 2 105 11" xfId="8446"/>
    <cellStyle name="常规 2 105 12" xfId="8448"/>
    <cellStyle name="常规 2 105 13" xfId="8450"/>
    <cellStyle name="常规 2 105 2" xfId="7279"/>
    <cellStyle name="常规 2 105 3" xfId="7282"/>
    <cellStyle name="常规 2 105 4" xfId="7285"/>
    <cellStyle name="常规 2 105 5" xfId="5259"/>
    <cellStyle name="常规 2 105 6" xfId="5263"/>
    <cellStyle name="常规 2 105 7" xfId="4767"/>
    <cellStyle name="常规 2 105 8" xfId="5266"/>
    <cellStyle name="常规 2 105 9" xfId="5269"/>
    <cellStyle name="常规 2 106" xfId="8452"/>
    <cellStyle name="常规 2 106 10" xfId="1878"/>
    <cellStyle name="常规 2 106 11" xfId="8454"/>
    <cellStyle name="常规 2 106 12" xfId="8456"/>
    <cellStyle name="常规 2 106 13" xfId="8458"/>
    <cellStyle name="常规 2 106 2" xfId="8460"/>
    <cellStyle name="常规 2 106 3" xfId="8462"/>
    <cellStyle name="常规 2 106 4" xfId="8464"/>
    <cellStyle name="常规 2 106 5" xfId="5273"/>
    <cellStyle name="常规 2 106 6" xfId="5279"/>
    <cellStyle name="常规 2 106 7" xfId="5282"/>
    <cellStyle name="常规 2 106 8" xfId="5285"/>
    <cellStyle name="常规 2 106 9" xfId="5288"/>
    <cellStyle name="常规 2 107" xfId="8466"/>
    <cellStyle name="常规 2 107 10" xfId="2627"/>
    <cellStyle name="常规 2 107 11" xfId="8470"/>
    <cellStyle name="常规 2 107 12" xfId="8472"/>
    <cellStyle name="常规 2 107 13" xfId="8474"/>
    <cellStyle name="常规 2 107 2" xfId="8476"/>
    <cellStyle name="常规 2 107 3" xfId="8478"/>
    <cellStyle name="常规 2 107 4" xfId="8480"/>
    <cellStyle name="常规 2 107 5" xfId="5296"/>
    <cellStyle name="常规 2 107 6" xfId="5299"/>
    <cellStyle name="常规 2 107 7" xfId="5302"/>
    <cellStyle name="常规 2 107 8" xfId="5305"/>
    <cellStyle name="常规 2 107 9" xfId="5309"/>
    <cellStyle name="常规 2 108" xfId="8482"/>
    <cellStyle name="常规 2 108 10" xfId="2839"/>
    <cellStyle name="常规 2 108 11" xfId="8484"/>
    <cellStyle name="常规 2 108 12" xfId="4695"/>
    <cellStyle name="常规 2 108 13" xfId="8486"/>
    <cellStyle name="常规 2 108 2" xfId="8488"/>
    <cellStyle name="常规 2 108 3" xfId="8490"/>
    <cellStyle name="常规 2 108 4" xfId="8492"/>
    <cellStyle name="常规 2 108 5" xfId="8494"/>
    <cellStyle name="常规 2 108 6" xfId="8496"/>
    <cellStyle name="常规 2 108 7" xfId="8498"/>
    <cellStyle name="常规 2 108 8" xfId="8500"/>
    <cellStyle name="常规 2 108 9" xfId="8503"/>
    <cellStyle name="常规 2 109" xfId="8505"/>
    <cellStyle name="常规 2 109 10" xfId="2968"/>
    <cellStyle name="常规 2 109 11" xfId="8507"/>
    <cellStyle name="常规 2 109 12" xfId="8509"/>
    <cellStyle name="常规 2 109 13" xfId="8511"/>
    <cellStyle name="常规 2 109 2" xfId="4319"/>
    <cellStyle name="常规 2 109 3" xfId="4322"/>
    <cellStyle name="常规 2 109 4" xfId="8513"/>
    <cellStyle name="常规 2 109 5" xfId="8515"/>
    <cellStyle name="常规 2 109 6" xfId="8517"/>
    <cellStyle name="常规 2 109 7" xfId="8519"/>
    <cellStyle name="常规 2 109 8" xfId="8521"/>
    <cellStyle name="常规 2 109 9" xfId="8523"/>
    <cellStyle name="常规 2 11" xfId="8525"/>
    <cellStyle name="常规 2 11 2" xfId="8527"/>
    <cellStyle name="常规 2 11 2 2" xfId="7316"/>
    <cellStyle name="常规 2 11 2 2 2" xfId="8529"/>
    <cellStyle name="常规 2 11 2 2 2 2" xfId="8531"/>
    <cellStyle name="常规 2 11 2 2 2 2 2" xfId="8533"/>
    <cellStyle name="常规 2 11 2 2 2 2 2 2" xfId="8535"/>
    <cellStyle name="常规 2 11 2 2 2 2 2 2 2" xfId="8537"/>
    <cellStyle name="常规 2 11 2 2 2 2 2 2 3" xfId="8538"/>
    <cellStyle name="常规 2 11 2 2 2 2 2 2 4" xfId="8539"/>
    <cellStyle name="常规 2 11 2 2 2 2 2 2 5" xfId="8540"/>
    <cellStyle name="常规 2 11 2 2 2 2 2 2 6" xfId="543"/>
    <cellStyle name="常规 2 11 2 2 2 2 3" xfId="8541"/>
    <cellStyle name="常规 2 11 2 2 2 2 4" xfId="8542"/>
    <cellStyle name="常规 2 11 2 2 2 2 5" xfId="8543"/>
    <cellStyle name="常规 2 11 2 2 2 2 6" xfId="7701"/>
    <cellStyle name="常规 2 11 2 2 2 2 7" xfId="7703"/>
    <cellStyle name="常规 2 11 2 2 2 3" xfId="8544"/>
    <cellStyle name="常规 2 11 2 2 2 3 2" xfId="457"/>
    <cellStyle name="常规 2 11 2 2 2 3 3" xfId="462"/>
    <cellStyle name="常规 2 11 2 2 2 3 4" xfId="8545"/>
    <cellStyle name="常规 2 11 2 2 2 3 5" xfId="8546"/>
    <cellStyle name="常规 2 11 2 2 2 3 6" xfId="8547"/>
    <cellStyle name="常规 2 11 2 2 3" xfId="8549"/>
    <cellStyle name="常规 2 11 2 2 3 2" xfId="8550"/>
    <cellStyle name="常规 2 11 2 2 3 3" xfId="8551"/>
    <cellStyle name="常规 2 11 2 2 3 4" xfId="8552"/>
    <cellStyle name="常规 2 11 2 2 3 5" xfId="8553"/>
    <cellStyle name="常规 2 11 2 2 3 6" xfId="8554"/>
    <cellStyle name="常规 2 11 2 2 4" xfId="8557"/>
    <cellStyle name="常规 2 11 2 2 4 2" xfId="8559"/>
    <cellStyle name="常规 2 11 2 2 4 2 2" xfId="8561"/>
    <cellStyle name="常规 2 11 2 2 4 2 3" xfId="8562"/>
    <cellStyle name="常规 2 11 2 2 4 2 4" xfId="8563"/>
    <cellStyle name="常规 2 11 2 2 4 2 5" xfId="8564"/>
    <cellStyle name="常规 2 11 2 2 4 2 6" xfId="8565"/>
    <cellStyle name="常规 2 11 2 2 5" xfId="8567"/>
    <cellStyle name="常规 2 11 2 2 6" xfId="8569"/>
    <cellStyle name="常规 2 11 2 2 7" xfId="8571"/>
    <cellStyle name="常规 2 11 2 2 8" xfId="8573"/>
    <cellStyle name="常规 2 11 2 2 9" xfId="8575"/>
    <cellStyle name="常规 2 11 2 3" xfId="7319"/>
    <cellStyle name="常规 2 11 2 3 2" xfId="8576"/>
    <cellStyle name="常规 2 11 2 3 3" xfId="8577"/>
    <cellStyle name="常规 2 11 2 3 4" xfId="8579"/>
    <cellStyle name="常规 2 11 2 3 5" xfId="7412"/>
    <cellStyle name="常规 2 11 2 3 6" xfId="7429"/>
    <cellStyle name="常规 2 11 2 4" xfId="7322"/>
    <cellStyle name="常规 2 11 2 4 2" xfId="8072"/>
    <cellStyle name="常规 2 11 2 4 2 2" xfId="8580"/>
    <cellStyle name="常规 2 11 2 4 2 2 2" xfId="8581"/>
    <cellStyle name="常规 2 11 2 4 3" xfId="8074"/>
    <cellStyle name="常规 2 11 2 5" xfId="7325"/>
    <cellStyle name="常规 2 11 2 5 2" xfId="8582"/>
    <cellStyle name="常规 2 11 3" xfId="8584"/>
    <cellStyle name="常规 2 11 3 2" xfId="8586"/>
    <cellStyle name="常规 2 11 3 2 2" xfId="8588"/>
    <cellStyle name="常规 2 11 3 2 2 2" xfId="8589"/>
    <cellStyle name="常规 2 11 3 2 2 2 2" xfId="8590"/>
    <cellStyle name="常规 2 11 3 2 3" xfId="8592"/>
    <cellStyle name="常规 2 11 3 3" xfId="8594"/>
    <cellStyle name="常规 2 11 3 4" xfId="8596"/>
    <cellStyle name="常规 2 11 3 4 2" xfId="8597"/>
    <cellStyle name="常规 2 11 4" xfId="8599"/>
    <cellStyle name="常规 2 11 4 2" xfId="8601"/>
    <cellStyle name="常规 2 11 4 2 2" xfId="4328"/>
    <cellStyle name="常规 2 11 4 2 2 2" xfId="8603"/>
    <cellStyle name="常规 2 11 4 2 2 3" xfId="8605"/>
    <cellStyle name="常规 2 11 4 2 2 4" xfId="8607"/>
    <cellStyle name="常规 2 11 4 2 2 5" xfId="8609"/>
    <cellStyle name="常规 2 11 4 2 2 6" xfId="8611"/>
    <cellStyle name="常规 2 11 4 2 2 7" xfId="8613"/>
    <cellStyle name="常规 2 11 4 3" xfId="8615"/>
    <cellStyle name="常规 2 11 4 4" xfId="8617"/>
    <cellStyle name="常规 2 11 4 5" xfId="8620"/>
    <cellStyle name="常规 2 11 4 6" xfId="8624"/>
    <cellStyle name="常规 2 11 4 7" xfId="8628"/>
    <cellStyle name="常规 2 11 4 8" xfId="8632"/>
    <cellStyle name="常规 2 11 5" xfId="8634"/>
    <cellStyle name="常规 2 11 6" xfId="8636"/>
    <cellStyle name="常规 2 11 6 2" xfId="8638"/>
    <cellStyle name="常规 2 11 6 3" xfId="8640"/>
    <cellStyle name="常规 2 11 6 4" xfId="8642"/>
    <cellStyle name="常规 2 11 6 5" xfId="8644"/>
    <cellStyle name="常规 2 11 6 6" xfId="8646"/>
    <cellStyle name="常规 2 11 6 7" xfId="8648"/>
    <cellStyle name="常规 2 110" xfId="8442"/>
    <cellStyle name="常规 2 110 10" xfId="1356"/>
    <cellStyle name="常规 2 110 11" xfId="8445"/>
    <cellStyle name="常规 2 110 12" xfId="8447"/>
    <cellStyle name="常规 2 110 13" xfId="8449"/>
    <cellStyle name="常规 2 110 2" xfId="7278"/>
    <cellStyle name="常规 2 110 3" xfId="7281"/>
    <cellStyle name="常规 2 110 4" xfId="7284"/>
    <cellStyle name="常规 2 110 5" xfId="5258"/>
    <cellStyle name="常规 2 110 6" xfId="5262"/>
    <cellStyle name="常规 2 110 7" xfId="4766"/>
    <cellStyle name="常规 2 110 8" xfId="5265"/>
    <cellStyle name="常规 2 110 9" xfId="5268"/>
    <cellStyle name="常规 2 111" xfId="8451"/>
    <cellStyle name="常规 2 111 10" xfId="1877"/>
    <cellStyle name="常规 2 111 11" xfId="8453"/>
    <cellStyle name="常规 2 111 12" xfId="8455"/>
    <cellStyle name="常规 2 111 13" xfId="8457"/>
    <cellStyle name="常规 2 111 2" xfId="8459"/>
    <cellStyle name="常规 2 111 3" xfId="8461"/>
    <cellStyle name="常规 2 111 4" xfId="8463"/>
    <cellStyle name="常规 2 111 5" xfId="5272"/>
    <cellStyle name="常规 2 111 6" xfId="5278"/>
    <cellStyle name="常规 2 111 7" xfId="5281"/>
    <cellStyle name="常规 2 111 8" xfId="5284"/>
    <cellStyle name="常规 2 111 9" xfId="5287"/>
    <cellStyle name="常规 2 112" xfId="8465"/>
    <cellStyle name="常规 2 112 10" xfId="2626"/>
    <cellStyle name="常规 2 112 11" xfId="8469"/>
    <cellStyle name="常规 2 112 12" xfId="8471"/>
    <cellStyle name="常规 2 112 13" xfId="8473"/>
    <cellStyle name="常规 2 112 2" xfId="8475"/>
    <cellStyle name="常规 2 112 3" xfId="8477"/>
    <cellStyle name="常规 2 112 4" xfId="8479"/>
    <cellStyle name="常规 2 112 5" xfId="5295"/>
    <cellStyle name="常规 2 112 6" xfId="5298"/>
    <cellStyle name="常规 2 112 7" xfId="5301"/>
    <cellStyle name="常规 2 112 8" xfId="5304"/>
    <cellStyle name="常规 2 112 9" xfId="5308"/>
    <cellStyle name="常规 2 113" xfId="8481"/>
    <cellStyle name="常规 2 113 10" xfId="2838"/>
    <cellStyle name="常规 2 113 11" xfId="8483"/>
    <cellStyle name="常规 2 113 12" xfId="4694"/>
    <cellStyle name="常规 2 113 13" xfId="8485"/>
    <cellStyle name="常规 2 113 2" xfId="8487"/>
    <cellStyle name="常规 2 113 3" xfId="8489"/>
    <cellStyle name="常规 2 113 4" xfId="8491"/>
    <cellStyle name="常规 2 113 5" xfId="8493"/>
    <cellStyle name="常规 2 113 6" xfId="8495"/>
    <cellStyle name="常规 2 113 7" xfId="8497"/>
    <cellStyle name="常规 2 113 8" xfId="8499"/>
    <cellStyle name="常规 2 113 9" xfId="8502"/>
    <cellStyle name="常规 2 114" xfId="8504"/>
    <cellStyle name="常规 2 114 10" xfId="2967"/>
    <cellStyle name="常规 2 114 11" xfId="8506"/>
    <cellStyle name="常规 2 114 12" xfId="8508"/>
    <cellStyle name="常规 2 114 13" xfId="8510"/>
    <cellStyle name="常规 2 114 2" xfId="4318"/>
    <cellStyle name="常规 2 114 3" xfId="4321"/>
    <cellStyle name="常规 2 114 4" xfId="8512"/>
    <cellStyle name="常规 2 114 5" xfId="8514"/>
    <cellStyle name="常规 2 114 6" xfId="8516"/>
    <cellStyle name="常规 2 114 7" xfId="8518"/>
    <cellStyle name="常规 2 114 8" xfId="8520"/>
    <cellStyle name="常规 2 114 9" xfId="8522"/>
    <cellStyle name="常规 2 115" xfId="8650"/>
    <cellStyle name="常规 2 115 10" xfId="8652"/>
    <cellStyle name="常规 2 115 11" xfId="8654"/>
    <cellStyle name="常规 2 115 12" xfId="8656"/>
    <cellStyle name="常规 2 115 13" xfId="8658"/>
    <cellStyle name="常规 2 115 2" xfId="8661"/>
    <cellStyle name="常规 2 115 3" xfId="8664"/>
    <cellStyle name="常规 2 115 4" xfId="8667"/>
    <cellStyle name="常规 2 115 5" xfId="8669"/>
    <cellStyle name="常规 2 115 6" xfId="8671"/>
    <cellStyle name="常规 2 115 7" xfId="8673"/>
    <cellStyle name="常规 2 115 8" xfId="8675"/>
    <cellStyle name="常规 2 115 9" xfId="8677"/>
    <cellStyle name="常规 2 116" xfId="8679"/>
    <cellStyle name="常规 2 116 10" xfId="8681"/>
    <cellStyle name="常规 2 116 11" xfId="3053"/>
    <cellStyle name="常规 2 116 12" xfId="3057"/>
    <cellStyle name="常规 2 116 13" xfId="3061"/>
    <cellStyle name="常规 2 116 2" xfId="8683"/>
    <cellStyle name="常规 2 116 3" xfId="8685"/>
    <cellStyle name="常规 2 116 4" xfId="8687"/>
    <cellStyle name="常规 2 116 5" xfId="8689"/>
    <cellStyle name="常规 2 116 6" xfId="8691"/>
    <cellStyle name="常规 2 116 7" xfId="8693"/>
    <cellStyle name="常规 2 116 8" xfId="8695"/>
    <cellStyle name="常规 2 116 9" xfId="8697"/>
    <cellStyle name="常规 2 117" xfId="8699"/>
    <cellStyle name="常规 2 117 10" xfId="8701"/>
    <cellStyle name="常规 2 117 11" xfId="8705"/>
    <cellStyle name="常规 2 117 12" xfId="8707"/>
    <cellStyle name="常规 2 117 13" xfId="8709"/>
    <cellStyle name="常规 2 117 2" xfId="8712"/>
    <cellStyle name="常规 2 117 3" xfId="8715"/>
    <cellStyle name="常规 2 117 4" xfId="8718"/>
    <cellStyle name="常规 2 117 5" xfId="8722"/>
    <cellStyle name="常规 2 117 6" xfId="8726"/>
    <cellStyle name="常规 2 117 7" xfId="8729"/>
    <cellStyle name="常规 2 117 8" xfId="8732"/>
    <cellStyle name="常规 2 117 9" xfId="8734"/>
    <cellStyle name="常规 2 118" xfId="8736"/>
    <cellStyle name="常规 2 118 10" xfId="8738"/>
    <cellStyle name="常规 2 118 11" xfId="8740"/>
    <cellStyle name="常规 2 118 12" xfId="8742"/>
    <cellStyle name="常规 2 118 13" xfId="8744"/>
    <cellStyle name="常规 2 118 2" xfId="8746"/>
    <cellStyle name="常规 2 118 3" xfId="8748"/>
    <cellStyle name="常规 2 118 4" xfId="8750"/>
    <cellStyle name="常规 2 118 5" xfId="8752"/>
    <cellStyle name="常规 2 118 6" xfId="8754"/>
    <cellStyle name="常规 2 118 7" xfId="8756"/>
    <cellStyle name="常规 2 118 8" xfId="8760"/>
    <cellStyle name="常规 2 118 9" xfId="8764"/>
    <cellStyle name="常规 2 119" xfId="8766"/>
    <cellStyle name="常规 2 119 10" xfId="8768"/>
    <cellStyle name="常规 2 119 11" xfId="8770"/>
    <cellStyle name="常规 2 119 12" xfId="8772"/>
    <cellStyle name="常规 2 119 13" xfId="8774"/>
    <cellStyle name="常规 2 119 2" xfId="4348"/>
    <cellStyle name="常规 2 119 3" xfId="4352"/>
    <cellStyle name="常规 2 119 4" xfId="8777"/>
    <cellStyle name="常规 2 119 5" xfId="8780"/>
    <cellStyle name="常规 2 119 6" xfId="8782"/>
    <cellStyle name="常规 2 119 7" xfId="8784"/>
    <cellStyle name="常规 2 119 8" xfId="8787"/>
    <cellStyle name="常规 2 119 9" xfId="8790"/>
    <cellStyle name="常规 2 12" xfId="8792"/>
    <cellStyle name="常规 2 12 2" xfId="8794"/>
    <cellStyle name="常规 2 12 2 2" xfId="7399"/>
    <cellStyle name="常规 2 12 2 2 2" xfId="8796"/>
    <cellStyle name="常规 2 12 2 2 2 2" xfId="8798"/>
    <cellStyle name="常规 2 12 2 2 2 2 2" xfId="8799"/>
    <cellStyle name="常规 2 12 2 2 2 2 2 2" xfId="3940"/>
    <cellStyle name="常规 2 12 2 2 2 2 2 2 2" xfId="8800"/>
    <cellStyle name="常规 2 12 2 2 2 2 2 2 3" xfId="8801"/>
    <cellStyle name="常规 2 12 2 2 2 2 2 2 4" xfId="8802"/>
    <cellStyle name="常规 2 12 2 2 2 2 2 2 5" xfId="8803"/>
    <cellStyle name="常规 2 12 2 2 2 2 2 2 6" xfId="8804"/>
    <cellStyle name="常规 2 12 2 2 2 2 3" xfId="8806"/>
    <cellStyle name="常规 2 12 2 2 2 2 4" xfId="8808"/>
    <cellStyle name="常规 2 12 2 2 2 2 5" xfId="8809"/>
    <cellStyle name="常规 2 12 2 2 2 2 6" xfId="8811"/>
    <cellStyle name="常规 2 12 2 2 2 2 7" xfId="8813"/>
    <cellStyle name="常规 2 12 2 2 2 3" xfId="8814"/>
    <cellStyle name="常规 2 12 2 2 2 3 2" xfId="8815"/>
    <cellStyle name="常规 2 12 2 2 2 3 3" xfId="8816"/>
    <cellStyle name="常规 2 12 2 2 2 3 4" xfId="8817"/>
    <cellStyle name="常规 2 12 2 2 2 3 5" xfId="8818"/>
    <cellStyle name="常规 2 12 2 2 2 3 6" xfId="8819"/>
    <cellStyle name="常规 2 12 2 2 3" xfId="8821"/>
    <cellStyle name="常规 2 12 2 2 3 2" xfId="8822"/>
    <cellStyle name="常规 2 12 2 2 3 3" xfId="8823"/>
    <cellStyle name="常规 2 12 2 2 3 4" xfId="8824"/>
    <cellStyle name="常规 2 12 2 2 3 5" xfId="8826"/>
    <cellStyle name="常规 2 12 2 2 3 6" xfId="8828"/>
    <cellStyle name="常规 2 12 2 2 4" xfId="8831"/>
    <cellStyle name="常规 2 12 2 2 4 2" xfId="8833"/>
    <cellStyle name="常规 2 12 2 2 4 2 2" xfId="8834"/>
    <cellStyle name="常规 2 12 2 2 4 2 3" xfId="8837"/>
    <cellStyle name="常规 2 12 2 2 4 2 4" xfId="8840"/>
    <cellStyle name="常规 2 12 2 2 4 2 5" xfId="8841"/>
    <cellStyle name="常规 2 12 2 2 4 2 6" xfId="8842"/>
    <cellStyle name="常规 2 12 2 2 5" xfId="8844"/>
    <cellStyle name="常规 2 12 2 2 6" xfId="8846"/>
    <cellStyle name="常规 2 12 2 2 7" xfId="8848"/>
    <cellStyle name="常规 2 12 2 2 8" xfId="8850"/>
    <cellStyle name="常规 2 12 2 2 9" xfId="8852"/>
    <cellStyle name="常规 2 12 2 3" xfId="7402"/>
    <cellStyle name="常规 2 12 2 3 2" xfId="8855"/>
    <cellStyle name="常规 2 12 2 3 3" xfId="8858"/>
    <cellStyle name="常规 2 12 2 3 4" xfId="8860"/>
    <cellStyle name="常规 2 12 2 3 5" xfId="8863"/>
    <cellStyle name="常规 2 12 2 3 6" xfId="8865"/>
    <cellStyle name="常规 2 12 2 4" xfId="7405"/>
    <cellStyle name="常规 2 12 2 4 2" xfId="8866"/>
    <cellStyle name="常规 2 12 2 4 2 2" xfId="8867"/>
    <cellStyle name="常规 2 12 2 4 2 2 2" xfId="8316"/>
    <cellStyle name="常规 2 12 2 4 3" xfId="8868"/>
    <cellStyle name="常规 2 12 2 5" xfId="7408"/>
    <cellStyle name="常规 2 12 2 5 2" xfId="8869"/>
    <cellStyle name="常规 2 12 3" xfId="8870"/>
    <cellStyle name="常规 2 12 3 2" xfId="8871"/>
    <cellStyle name="常规 2 12 3 2 2" xfId="8872"/>
    <cellStyle name="常规 2 12 3 2 2 2" xfId="8874"/>
    <cellStyle name="常规 2 12 3 2 2 2 2" xfId="8876"/>
    <cellStyle name="常规 2 12 3 2 3" xfId="8877"/>
    <cellStyle name="常规 2 12 3 3" xfId="8878"/>
    <cellStyle name="常规 2 12 3 4" xfId="8879"/>
    <cellStyle name="常规 2 12 3 4 2" xfId="8880"/>
    <cellStyle name="常规 2 12 4" xfId="8881"/>
    <cellStyle name="常规 2 12 4 2" xfId="8882"/>
    <cellStyle name="常规 2 12 4 2 2" xfId="8883"/>
    <cellStyle name="常规 2 12 4 2 2 2" xfId="8885"/>
    <cellStyle name="常规 2 12 4 2 2 3" xfId="8887"/>
    <cellStyle name="常规 2 12 4 2 2 4" xfId="8889"/>
    <cellStyle name="常规 2 12 4 2 2 5" xfId="8891"/>
    <cellStyle name="常规 2 12 4 2 2 6" xfId="8892"/>
    <cellStyle name="常规 2 12 4 2 2 7" xfId="8893"/>
    <cellStyle name="常规 2 12 4 3" xfId="8894"/>
    <cellStyle name="常规 2 12 4 4" xfId="8895"/>
    <cellStyle name="常规 2 12 4 5" xfId="8896"/>
    <cellStyle name="常规 2 12 4 6" xfId="8897"/>
    <cellStyle name="常规 2 12 4 7" xfId="8898"/>
    <cellStyle name="常规 2 12 4 8" xfId="8899"/>
    <cellStyle name="常规 2 12 5" xfId="8900"/>
    <cellStyle name="常规 2 12 6" xfId="8901"/>
    <cellStyle name="常规 2 12 6 2" xfId="8902"/>
    <cellStyle name="常规 2 12 6 3" xfId="8903"/>
    <cellStyle name="常规 2 12 6 4" xfId="8904"/>
    <cellStyle name="常规 2 12 6 5" xfId="8905"/>
    <cellStyle name="常规 2 12 6 6" xfId="8906"/>
    <cellStyle name="常规 2 12 6 7" xfId="8907"/>
    <cellStyle name="常规 2 120" xfId="8649"/>
    <cellStyle name="常规 2 120 10" xfId="8651"/>
    <cellStyle name="常规 2 120 11" xfId="8653"/>
    <cellStyle name="常规 2 120 12" xfId="8655"/>
    <cellStyle name="常规 2 120 13" xfId="8657"/>
    <cellStyle name="常规 2 120 2" xfId="8660"/>
    <cellStyle name="常规 2 120 3" xfId="8663"/>
    <cellStyle name="常规 2 120 4" xfId="8666"/>
    <cellStyle name="常规 2 120 5" xfId="8668"/>
    <cellStyle name="常规 2 120 6" xfId="8670"/>
    <cellStyle name="常规 2 120 7" xfId="8672"/>
    <cellStyle name="常规 2 120 8" xfId="8674"/>
    <cellStyle name="常规 2 120 9" xfId="8676"/>
    <cellStyle name="常规 2 121" xfId="8678"/>
    <cellStyle name="常规 2 121 10" xfId="8680"/>
    <cellStyle name="常规 2 121 11" xfId="3052"/>
    <cellStyle name="常规 2 121 12" xfId="3056"/>
    <cellStyle name="常规 2 121 13" xfId="3060"/>
    <cellStyle name="常规 2 121 2" xfId="8682"/>
    <cellStyle name="常规 2 121 3" xfId="8684"/>
    <cellStyle name="常规 2 121 4" xfId="8686"/>
    <cellStyle name="常规 2 121 5" xfId="8688"/>
    <cellStyle name="常规 2 121 6" xfId="8690"/>
    <cellStyle name="常规 2 121 7" xfId="8692"/>
    <cellStyle name="常规 2 121 8" xfId="8694"/>
    <cellStyle name="常规 2 121 9" xfId="8696"/>
    <cellStyle name="常规 2 122" xfId="8698"/>
    <cellStyle name="常规 2 122 10" xfId="8700"/>
    <cellStyle name="常规 2 122 11" xfId="8704"/>
    <cellStyle name="常规 2 122 12" xfId="8706"/>
    <cellStyle name="常规 2 122 13" xfId="8708"/>
    <cellStyle name="常规 2 122 2" xfId="8711"/>
    <cellStyle name="常规 2 122 3" xfId="8714"/>
    <cellStyle name="常规 2 122 4" xfId="8717"/>
    <cellStyle name="常规 2 122 5" xfId="8721"/>
    <cellStyle name="常规 2 122 6" xfId="8725"/>
    <cellStyle name="常规 2 122 7" xfId="8728"/>
    <cellStyle name="常规 2 122 8" xfId="8731"/>
    <cellStyle name="常规 2 122 9" xfId="8733"/>
    <cellStyle name="常规 2 123" xfId="8735"/>
    <cellStyle name="常规 2 123 10" xfId="8737"/>
    <cellStyle name="常规 2 123 11" xfId="8739"/>
    <cellStyle name="常规 2 123 12" xfId="8741"/>
    <cellStyle name="常规 2 123 13" xfId="8743"/>
    <cellStyle name="常规 2 123 2" xfId="8745"/>
    <cellStyle name="常规 2 123 3" xfId="8747"/>
    <cellStyle name="常规 2 123 4" xfId="8749"/>
    <cellStyle name="常规 2 123 5" xfId="8751"/>
    <cellStyle name="常规 2 123 6" xfId="8753"/>
    <cellStyle name="常规 2 123 7" xfId="8755"/>
    <cellStyle name="常规 2 123 8" xfId="8759"/>
    <cellStyle name="常规 2 123 9" xfId="8763"/>
    <cellStyle name="常规 2 124" xfId="8765"/>
    <cellStyle name="常规 2 124 10" xfId="8767"/>
    <cellStyle name="常规 2 124 11" xfId="8769"/>
    <cellStyle name="常规 2 124 12" xfId="8771"/>
    <cellStyle name="常规 2 124 13" xfId="8773"/>
    <cellStyle name="常规 2 124 2" xfId="4347"/>
    <cellStyle name="常规 2 124 3" xfId="4351"/>
    <cellStyle name="常规 2 124 4" xfId="8776"/>
    <cellStyle name="常规 2 124 5" xfId="8779"/>
    <cellStyle name="常规 2 124 6" xfId="8781"/>
    <cellStyle name="常规 2 124 7" xfId="8783"/>
    <cellStyle name="常规 2 124 8" xfId="8786"/>
    <cellStyle name="常规 2 124 9" xfId="8789"/>
    <cellStyle name="常规 2 125" xfId="8909"/>
    <cellStyle name="常规 2 125 10" xfId="8911"/>
    <cellStyle name="常规 2 125 11" xfId="268"/>
    <cellStyle name="常规 2 125 12" xfId="2351"/>
    <cellStyle name="常规 2 125 13" xfId="2633"/>
    <cellStyle name="常规 2 125 2" xfId="8912"/>
    <cellStyle name="常规 2 125 3" xfId="8913"/>
    <cellStyle name="常规 2 125 4" xfId="8914"/>
    <cellStyle name="常规 2 125 5" xfId="8915"/>
    <cellStyle name="常规 2 125 6" xfId="8916"/>
    <cellStyle name="常规 2 125 7" xfId="8917"/>
    <cellStyle name="常规 2 125 8" xfId="8919"/>
    <cellStyle name="常规 2 125 9" xfId="8921"/>
    <cellStyle name="常规 2 126" xfId="8923"/>
    <cellStyle name="常规 2 127" xfId="8925"/>
    <cellStyle name="常规 2 128" xfId="8927"/>
    <cellStyle name="常规 2 129" xfId="8929"/>
    <cellStyle name="常规 2 13" xfId="8931"/>
    <cellStyle name="常规 2 13 2" xfId="8934"/>
    <cellStyle name="常规 2 13 2 2" xfId="7662"/>
    <cellStyle name="常规 2 13 2 2 2" xfId="7664"/>
    <cellStyle name="常规 2 13 2 2 2 2" xfId="8936"/>
    <cellStyle name="常规 2 13 2 2 2 2 2" xfId="4419"/>
    <cellStyle name="常规 2 13 2 2 2 2 2 2" xfId="2765"/>
    <cellStyle name="常规 2 13 2 2 2 2 2 2 2" xfId="8937"/>
    <cellStyle name="常规 2 13 2 2 2 2 2 2 3" xfId="8938"/>
    <cellStyle name="常规 2 13 2 2 2 2 2 2 4" xfId="8939"/>
    <cellStyle name="常规 2 13 2 2 2 2 2 2 5" xfId="8940"/>
    <cellStyle name="常规 2 13 2 2 2 2 2 2 6" xfId="8941"/>
    <cellStyle name="常规 2 13 2 2 2 2 3" xfId="71"/>
    <cellStyle name="常规 2 13 2 2 2 2 4" xfId="3658"/>
    <cellStyle name="常规 2 13 2 2 2 2 5" xfId="3665"/>
    <cellStyle name="常规 2 13 2 2 2 2 6" xfId="3668"/>
    <cellStyle name="常规 2 13 2 2 2 2 7" xfId="3671"/>
    <cellStyle name="常规 2 13 2 2 2 3" xfId="8942"/>
    <cellStyle name="常规 2 13 2 2 2 3 2" xfId="4718"/>
    <cellStyle name="常规 2 13 2 2 2 3 3" xfId="4724"/>
    <cellStyle name="常规 2 13 2 2 2 3 4" xfId="3690"/>
    <cellStyle name="常规 2 13 2 2 2 3 5" xfId="3697"/>
    <cellStyle name="常规 2 13 2 2 2 3 6" xfId="2516"/>
    <cellStyle name="常规 2 13 2 2 3" xfId="7666"/>
    <cellStyle name="常规 2 13 2 2 3 2" xfId="8943"/>
    <cellStyle name="常规 2 13 2 2 3 3" xfId="8944"/>
    <cellStyle name="常规 2 13 2 2 3 4" xfId="8945"/>
    <cellStyle name="常规 2 13 2 2 3 5" xfId="8946"/>
    <cellStyle name="常规 2 13 2 2 3 6" xfId="8947"/>
    <cellStyle name="常规 2 13 2 2 4" xfId="7669"/>
    <cellStyle name="常规 2 13 2 2 4 2" xfId="8948"/>
    <cellStyle name="常规 2 13 2 2 4 2 2" xfId="8949"/>
    <cellStyle name="常规 2 13 2 2 4 2 3" xfId="8950"/>
    <cellStyle name="常规 2 13 2 2 4 2 4" xfId="8951"/>
    <cellStyle name="常规 2 13 2 2 4 2 5" xfId="8952"/>
    <cellStyle name="常规 2 13 2 2 4 2 6" xfId="8953"/>
    <cellStyle name="常规 2 13 2 2 5" xfId="7672"/>
    <cellStyle name="常规 2 13 2 2 6" xfId="7675"/>
    <cellStyle name="常规 2 13 2 2 7" xfId="8957"/>
    <cellStyle name="常规 2 13 2 2 8" xfId="8961"/>
    <cellStyle name="常规 2 13 2 2 9" xfId="8964"/>
    <cellStyle name="常规 2 13 2 3" xfId="7677"/>
    <cellStyle name="常规 2 13 2 3 2" xfId="7679"/>
    <cellStyle name="常规 2 13 2 3 3" xfId="7681"/>
    <cellStyle name="常规 2 13 2 3 4" xfId="7683"/>
    <cellStyle name="常规 2 13 2 3 5" xfId="7686"/>
    <cellStyle name="常规 2 13 2 3 6" xfId="7689"/>
    <cellStyle name="常规 2 13 2 4" xfId="7692"/>
    <cellStyle name="常规 2 13 2 4 2" xfId="7695"/>
    <cellStyle name="常规 2 13 2 4 2 2" xfId="7698"/>
    <cellStyle name="常规 2 13 2 4 2 2 2" xfId="7700"/>
    <cellStyle name="常规 2 13 2 4 3" xfId="7711"/>
    <cellStyle name="常规 2 13 2 5" xfId="7720"/>
    <cellStyle name="常规 2 13 2 5 2" xfId="7722"/>
    <cellStyle name="常规 2 13 3" xfId="7860"/>
    <cellStyle name="常规 2 13 3 2" xfId="7883"/>
    <cellStyle name="常规 2 13 3 2 2" xfId="8965"/>
    <cellStyle name="常规 2 13 3 2 2 2" xfId="8967"/>
    <cellStyle name="常规 2 13 3 2 2 2 2" xfId="8969"/>
    <cellStyle name="常规 2 13 3 2 3" xfId="8970"/>
    <cellStyle name="常规 2 13 3 3" xfId="7885"/>
    <cellStyle name="常规 2 13 3 4" xfId="7888"/>
    <cellStyle name="常规 2 13 3 4 2" xfId="8973"/>
    <cellStyle name="常规 2 13 4" xfId="7864"/>
    <cellStyle name="常规 2 13 4 2" xfId="8012"/>
    <cellStyle name="常规 2 13 4 2 2" xfId="8974"/>
    <cellStyle name="常规 2 13 4 2 2 2" xfId="8976"/>
    <cellStyle name="常规 2 13 4 2 2 3" xfId="8977"/>
    <cellStyle name="常规 2 13 4 2 2 4" xfId="8978"/>
    <cellStyle name="常规 2 13 4 2 2 5" xfId="8979"/>
    <cellStyle name="常规 2 13 4 2 2 6" xfId="8980"/>
    <cellStyle name="常规 2 13 4 2 2 7" xfId="8981"/>
    <cellStyle name="常规 2 13 4 3" xfId="8014"/>
    <cellStyle name="常规 2 13 4 4" xfId="8018"/>
    <cellStyle name="常规 2 13 4 5" xfId="8022"/>
    <cellStyle name="常规 2 13 4 6" xfId="8028"/>
    <cellStyle name="常规 2 13 4 7" xfId="8034"/>
    <cellStyle name="常规 2 13 4 8" xfId="8040"/>
    <cellStyle name="常规 2 13 5" xfId="7867"/>
    <cellStyle name="常规 2 13 6" xfId="7870"/>
    <cellStyle name="常规 2 13 6 2" xfId="8108"/>
    <cellStyle name="常规 2 13 6 3" xfId="8110"/>
    <cellStyle name="常规 2 13 6 4" xfId="8114"/>
    <cellStyle name="常规 2 13 6 5" xfId="8118"/>
    <cellStyle name="常规 2 13 6 6" xfId="8122"/>
    <cellStyle name="常规 2 13 6 7" xfId="8126"/>
    <cellStyle name="常规 2 130" xfId="8908"/>
    <cellStyle name="常规 2 131" xfId="8922"/>
    <cellStyle name="常规 2 132" xfId="8924"/>
    <cellStyle name="常规 2 133" xfId="8926"/>
    <cellStyle name="常规 2 134" xfId="8928"/>
    <cellStyle name="常规 2 134 10" xfId="8982"/>
    <cellStyle name="常规 2 134 11" xfId="8984"/>
    <cellStyle name="常规 2 134 12" xfId="8986"/>
    <cellStyle name="常规 2 134 13" xfId="8988"/>
    <cellStyle name="常规 2 134 2" xfId="4362"/>
    <cellStyle name="常规 2 134 3" xfId="4364"/>
    <cellStyle name="常规 2 134 4" xfId="8989"/>
    <cellStyle name="常规 2 134 5" xfId="8990"/>
    <cellStyle name="常规 2 134 6" xfId="8991"/>
    <cellStyle name="常规 2 134 7" xfId="8992"/>
    <cellStyle name="常规 2 134 8" xfId="8994"/>
    <cellStyle name="常规 2 134 9" xfId="8995"/>
    <cellStyle name="常规 2 135" xfId="8997"/>
    <cellStyle name="常规 2 136" xfId="8999"/>
    <cellStyle name="常规 2 136 2" xfId="9000"/>
    <cellStyle name="常规 2 136 3" xfId="9001"/>
    <cellStyle name="常规 2 136 4" xfId="9002"/>
    <cellStyle name="常规 2 136 5" xfId="9003"/>
    <cellStyle name="常规 2 136 6" xfId="9004"/>
    <cellStyle name="常规 2 136 7" xfId="9005"/>
    <cellStyle name="常规 2 136 8" xfId="9006"/>
    <cellStyle name="常规 2 137" xfId="9009"/>
    <cellStyle name="常规 2 137 2" xfId="9011"/>
    <cellStyle name="常规 2 137 3" xfId="9013"/>
    <cellStyle name="常规 2 137 4" xfId="9015"/>
    <cellStyle name="常规 2 137 5" xfId="9017"/>
    <cellStyle name="常规 2 137 6" xfId="9018"/>
    <cellStyle name="常规 2 137 7" xfId="9019"/>
    <cellStyle name="常规 2 137 8" xfId="9020"/>
    <cellStyle name="常规 2 138" xfId="9023"/>
    <cellStyle name="常规 2 138 2" xfId="9025"/>
    <cellStyle name="常规 2 138 3" xfId="9027"/>
    <cellStyle name="常规 2 138 4" xfId="9029"/>
    <cellStyle name="常规 2 138 5" xfId="9030"/>
    <cellStyle name="常规 2 138 6" xfId="9031"/>
    <cellStyle name="常规 2 139" xfId="9034"/>
    <cellStyle name="常规 2 139 2" xfId="9036"/>
    <cellStyle name="常规 2 139 3" xfId="9038"/>
    <cellStyle name="常规 2 139 4" xfId="9040"/>
    <cellStyle name="常规 2 139 5" xfId="9042"/>
    <cellStyle name="常规 2 139 6" xfId="9044"/>
    <cellStyle name="常规 2 14" xfId="9046"/>
    <cellStyle name="常规 2 14 2" xfId="9048"/>
    <cellStyle name="常规 2 14 2 2" xfId="8163"/>
    <cellStyle name="常规 2 14 2 2 2" xfId="9049"/>
    <cellStyle name="常规 2 14 2 2 2 2" xfId="9050"/>
    <cellStyle name="常规 2 14 2 2 2 2 2" xfId="9051"/>
    <cellStyle name="常规 2 14 2 2 2 2 2 2" xfId="9052"/>
    <cellStyle name="常规 2 14 2 2 2 2 2 2 2" xfId="8619"/>
    <cellStyle name="常规 2 14 2 2 2 2 2 2 3" xfId="8623"/>
    <cellStyle name="常规 2 14 2 2 2 2 2 2 4" xfId="8627"/>
    <cellStyle name="常规 2 14 2 2 2 2 2 2 5" xfId="8631"/>
    <cellStyle name="常规 2 14 2 2 2 2 2 2 6" xfId="9055"/>
    <cellStyle name="常规 2 14 2 2 2 2 3" xfId="9056"/>
    <cellStyle name="常规 2 14 2 2 2 2 4" xfId="9057"/>
    <cellStyle name="常规 2 14 2 2 2 2 5" xfId="9058"/>
    <cellStyle name="常规 2 14 2 2 2 2 6" xfId="9059"/>
    <cellStyle name="常规 2 14 2 2 2 2 7" xfId="9060"/>
    <cellStyle name="常规 2 14 2 2 2 3" xfId="9061"/>
    <cellStyle name="常规 2 14 2 2 2 3 2" xfId="9062"/>
    <cellStyle name="常规 2 14 2 2 2 3 3" xfId="9063"/>
    <cellStyle name="常规 2 14 2 2 2 3 4" xfId="9064"/>
    <cellStyle name="常规 2 14 2 2 2 3 5" xfId="9065"/>
    <cellStyle name="常规 2 14 2 2 2 3 6" xfId="9066"/>
    <cellStyle name="常规 2 14 2 2 3" xfId="9067"/>
    <cellStyle name="常规 2 14 2 2 3 2" xfId="9068"/>
    <cellStyle name="常规 2 14 2 2 3 3" xfId="9069"/>
    <cellStyle name="常规 2 14 2 2 3 4" xfId="9070"/>
    <cellStyle name="常规 2 14 2 2 3 5" xfId="9071"/>
    <cellStyle name="常规 2 14 2 2 3 6" xfId="9072"/>
    <cellStyle name="常规 2 14 2 2 4" xfId="9074"/>
    <cellStyle name="常规 2 14 2 2 4 2" xfId="9076"/>
    <cellStyle name="常规 2 14 2 2 4 2 2" xfId="9078"/>
    <cellStyle name="常规 2 14 2 2 4 2 3" xfId="9080"/>
    <cellStyle name="常规 2 14 2 2 4 2 4" xfId="9082"/>
    <cellStyle name="常规 2 14 2 2 4 2 5" xfId="9084"/>
    <cellStyle name="常规 2 14 2 2 4 2 6" xfId="9086"/>
    <cellStyle name="常规 2 14 2 2 5" xfId="9088"/>
    <cellStyle name="常规 2 14 2 2 6" xfId="9090"/>
    <cellStyle name="常规 2 14 2 2 7" xfId="9092"/>
    <cellStyle name="常规 2 14 2 2 8" xfId="2247"/>
    <cellStyle name="常规 2 14 2 2 9" xfId="2254"/>
    <cellStyle name="常规 2 14 2 3" xfId="2595"/>
    <cellStyle name="常规 2 14 2 3 2" xfId="4621"/>
    <cellStyle name="常规 2 14 2 3 3" xfId="4625"/>
    <cellStyle name="常规 2 14 2 3 4" xfId="4629"/>
    <cellStyle name="常规 2 14 2 3 5" xfId="4634"/>
    <cellStyle name="常规 2 14 2 3 6" xfId="9094"/>
    <cellStyle name="常规 2 14 2 4" xfId="2599"/>
    <cellStyle name="常规 2 14 2 4 2" xfId="9095"/>
    <cellStyle name="常规 2 14 2 4 2 2" xfId="9096"/>
    <cellStyle name="常规 2 14 2 4 2 2 2" xfId="8810"/>
    <cellStyle name="常规 2 14 2 4 3" xfId="9097"/>
    <cellStyle name="常规 2 14 2 5" xfId="2603"/>
    <cellStyle name="常规 2 14 2 5 2" xfId="9098"/>
    <cellStyle name="常规 2 14 3" xfId="9100"/>
    <cellStyle name="常规 2 14 3 2" xfId="9102"/>
    <cellStyle name="常规 2 14 3 2 2" xfId="9103"/>
    <cellStyle name="常规 2 14 3 2 2 2" xfId="9104"/>
    <cellStyle name="常规 2 14 3 2 2 2 2" xfId="9105"/>
    <cellStyle name="常规 2 14 3 2 3" xfId="9106"/>
    <cellStyle name="常规 2 14 3 3" xfId="2682"/>
    <cellStyle name="常规 2 14 3 4" xfId="2686"/>
    <cellStyle name="常规 2 14 3 4 2" xfId="9107"/>
    <cellStyle name="常规 2 14 4" xfId="9108"/>
    <cellStyle name="常规 2 14 4 2" xfId="9109"/>
    <cellStyle name="常规 2 14 4 2 2" xfId="9110"/>
    <cellStyle name="常规 2 14 4 2 2 2" xfId="9111"/>
    <cellStyle name="常规 2 14 4 2 2 3" xfId="9112"/>
    <cellStyle name="常规 2 14 4 2 2 4" xfId="9113"/>
    <cellStyle name="常规 2 14 4 2 2 5" xfId="9114"/>
    <cellStyle name="常规 2 14 4 2 2 6" xfId="9115"/>
    <cellStyle name="常规 2 14 4 2 2 7" xfId="9116"/>
    <cellStyle name="常规 2 14 4 3" xfId="2719"/>
    <cellStyle name="常规 2 14 4 4" xfId="2722"/>
    <cellStyle name="常规 2 14 4 5" xfId="2725"/>
    <cellStyle name="常规 2 14 4 6" xfId="2728"/>
    <cellStyle name="常规 2 14 4 7" xfId="2732"/>
    <cellStyle name="常规 2 14 4 8" xfId="2736"/>
    <cellStyle name="常规 2 14 5" xfId="9117"/>
    <cellStyle name="常规 2 14 6" xfId="9118"/>
    <cellStyle name="常规 2 14 6 2" xfId="9119"/>
    <cellStyle name="常规 2 14 6 3" xfId="2792"/>
    <cellStyle name="常规 2 14 6 4" xfId="2795"/>
    <cellStyle name="常规 2 14 6 5" xfId="2798"/>
    <cellStyle name="常规 2 14 6 6" xfId="2801"/>
    <cellStyle name="常规 2 14 6 7" xfId="1608"/>
    <cellStyle name="常规 2 140" xfId="8996"/>
    <cellStyle name="常规 2 141" xfId="8998"/>
    <cellStyle name="常规 2 142" xfId="9008"/>
    <cellStyle name="常规 2 143" xfId="9022"/>
    <cellStyle name="常规 2 144" xfId="9033"/>
    <cellStyle name="常规 2 145" xfId="9121"/>
    <cellStyle name="常规 2 146" xfId="9123"/>
    <cellStyle name="常规 2 15" xfId="9126"/>
    <cellStyle name="常规 2 15 2" xfId="9130"/>
    <cellStyle name="常规 2 15 2 2" xfId="8169"/>
    <cellStyle name="常规 2 15 2 2 2" xfId="9131"/>
    <cellStyle name="常规 2 15 2 2 3" xfId="9132"/>
    <cellStyle name="常规 2 15 2 2 4" xfId="9133"/>
    <cellStyle name="常规 2 15 2 2 5" xfId="9134"/>
    <cellStyle name="常规 2 15 2 2 6" xfId="9135"/>
    <cellStyle name="常规 2 15 2 3" xfId="8171"/>
    <cellStyle name="常规 2 15 2 3 2" xfId="9136"/>
    <cellStyle name="常规 2 15 2 3 3" xfId="9137"/>
    <cellStyle name="常规 2 15 2 3 4" xfId="9138"/>
    <cellStyle name="常规 2 15 2 3 5" xfId="9140"/>
    <cellStyle name="常规 2 15 2 3 6" xfId="9142"/>
    <cellStyle name="常规 2 15 3" xfId="9146"/>
    <cellStyle name="常规 2 16" xfId="9149"/>
    <cellStyle name="常规 2 16 2" xfId="9151"/>
    <cellStyle name="常规 2 16 2 2" xfId="8179"/>
    <cellStyle name="常规 2 16 2 2 2" xfId="9153"/>
    <cellStyle name="常规 2 16 2 2 3" xfId="9155"/>
    <cellStyle name="常规 2 16 2 2 4" xfId="9158"/>
    <cellStyle name="常规 2 16 2 2 5" xfId="9160"/>
    <cellStyle name="常规 2 16 2 2 6" xfId="9162"/>
    <cellStyle name="常规 2 16 2 3" xfId="8181"/>
    <cellStyle name="常规 2 16 2 3 2" xfId="9164"/>
    <cellStyle name="常规 2 16 2 3 3" xfId="9166"/>
    <cellStyle name="常规 2 16 2 3 4" xfId="9168"/>
    <cellStyle name="常规 2 16 2 3 5" xfId="9170"/>
    <cellStyle name="常规 2 16 2 3 6" xfId="9173"/>
    <cellStyle name="常规 2 16 3" xfId="9175"/>
    <cellStyle name="常规 2 17" xfId="9178"/>
    <cellStyle name="常规 2 17 2" xfId="9180"/>
    <cellStyle name="常规 2 17 2 2" xfId="8188"/>
    <cellStyle name="常规 2 17 2 2 2" xfId="9182"/>
    <cellStyle name="常规 2 17 2 2 3" xfId="9184"/>
    <cellStyle name="常规 2 17 2 2 4" xfId="9186"/>
    <cellStyle name="常规 2 17 2 2 5" xfId="9188"/>
    <cellStyle name="常规 2 17 2 2 6" xfId="9190"/>
    <cellStyle name="常规 2 17 2 3" xfId="8190"/>
    <cellStyle name="常规 2 17 2 3 2" xfId="9191"/>
    <cellStyle name="常规 2 17 2 3 3" xfId="9192"/>
    <cellStyle name="常规 2 17 2 3 4" xfId="9193"/>
    <cellStyle name="常规 2 17 2 3 5" xfId="9194"/>
    <cellStyle name="常规 2 17 2 3 6" xfId="9195"/>
    <cellStyle name="常规 2 17 3" xfId="9197"/>
    <cellStyle name="常规 2 18" xfId="9199"/>
    <cellStyle name="常规 2 18 2" xfId="9201"/>
    <cellStyle name="常规 2 18 2 2" xfId="7426"/>
    <cellStyle name="常规 2 18 2 2 2" xfId="9204"/>
    <cellStyle name="常规 2 18 2 2 3" xfId="9206"/>
    <cellStyle name="常规 2 18 2 2 4" xfId="9208"/>
    <cellStyle name="常规 2 18 2 2 5" xfId="9210"/>
    <cellStyle name="常规 2 18 2 2 6" xfId="9212"/>
    <cellStyle name="常规 2 18 2 3" xfId="9214"/>
    <cellStyle name="常规 2 18 2 3 2" xfId="9218"/>
    <cellStyle name="常规 2 18 2 3 3" xfId="9220"/>
    <cellStyle name="常规 2 18 2 3 4" xfId="9222"/>
    <cellStyle name="常规 2 18 2 3 5" xfId="9225"/>
    <cellStyle name="常规 2 18 2 3 6" xfId="9228"/>
    <cellStyle name="常规 2 18 3" xfId="7910"/>
    <cellStyle name="常规 2 19" xfId="9230"/>
    <cellStyle name="常规 2 19 2" xfId="9231"/>
    <cellStyle name="常规 2 19 2 2" xfId="9232"/>
    <cellStyle name="常规 2 19 2 3" xfId="3514"/>
    <cellStyle name="常规 2 19 2 4" xfId="3516"/>
    <cellStyle name="常规 2 19 2 5" xfId="3518"/>
    <cellStyle name="常规 2 19 2 6" xfId="3520"/>
    <cellStyle name="常规 2 19 3" xfId="9233"/>
    <cellStyle name="常规 2 19 3 2" xfId="9234"/>
    <cellStyle name="常规 2 19 3 3" xfId="9235"/>
    <cellStyle name="常规 2 19 3 4" xfId="9236"/>
    <cellStyle name="常规 2 19 3 5" xfId="9237"/>
    <cellStyle name="常规 2 19 3 6" xfId="9238"/>
    <cellStyle name="常规 2 2" xfId="9239"/>
    <cellStyle name="常规 2 2 10" xfId="9240"/>
    <cellStyle name="常规 2 2 11" xfId="9241"/>
    <cellStyle name="常规 2 2 12" xfId="9242"/>
    <cellStyle name="常规 2 2 13" xfId="9243"/>
    <cellStyle name="常规 2 2 14" xfId="9244"/>
    <cellStyle name="常规 2 2 15" xfId="9246"/>
    <cellStyle name="常规 2 2 16" xfId="9248"/>
    <cellStyle name="常规 2 2 17" xfId="9250"/>
    <cellStyle name="常规 2 2 18" xfId="9252"/>
    <cellStyle name="常规 2 2 19" xfId="9254"/>
    <cellStyle name="常规 2 2 2" xfId="9255"/>
    <cellStyle name="常规 2 2 2 10" xfId="9256"/>
    <cellStyle name="常规 2 2 2 10 2" xfId="9259"/>
    <cellStyle name="常规 2 2 2 10 2 2" xfId="9260"/>
    <cellStyle name="常规 2 2 2 10 2 3" xfId="9261"/>
    <cellStyle name="常规 2 2 2 10 2 4" xfId="9262"/>
    <cellStyle name="常规 2 2 2 10 2 5" xfId="9263"/>
    <cellStyle name="常规 2 2 2 10 2 6" xfId="9264"/>
    <cellStyle name="常规 2 2 2 10 2 7" xfId="9265"/>
    <cellStyle name="常规 2 2 2 10 2 8" xfId="9266"/>
    <cellStyle name="常规 2 2 2 10 3" xfId="9269"/>
    <cellStyle name="常规 2 2 2 10 4" xfId="9272"/>
    <cellStyle name="常规 2 2 2 10 5" xfId="9275"/>
    <cellStyle name="常规 2 2 2 10 6" xfId="9277"/>
    <cellStyle name="常规 2 2 2 10 7" xfId="9279"/>
    <cellStyle name="常规 2 2 2 10 8" xfId="9280"/>
    <cellStyle name="常规 2 2 2 11" xfId="9281"/>
    <cellStyle name="常规 2 2 2 12" xfId="9282"/>
    <cellStyle name="常规 2 2 2 13" xfId="9283"/>
    <cellStyle name="常规 2 2 2 14" xfId="9284"/>
    <cellStyle name="常规 2 2 2 15" xfId="9285"/>
    <cellStyle name="常规 2 2 2 16" xfId="9286"/>
    <cellStyle name="常规 2 2 2 17" xfId="9287"/>
    <cellStyle name="常规 2 2 2 2" xfId="9288"/>
    <cellStyle name="常规 2 2 2 2 10" xfId="9289"/>
    <cellStyle name="常规 2 2 2 2 11" xfId="9290"/>
    <cellStyle name="常规 2 2 2 2 12" xfId="9291"/>
    <cellStyle name="常规 2 2 2 2 13" xfId="9292"/>
    <cellStyle name="常规 2 2 2 2 14" xfId="9293"/>
    <cellStyle name="常规 2 2 2 2 15" xfId="9294"/>
    <cellStyle name="常规 2 2 2 2 2" xfId="9295"/>
    <cellStyle name="常规 2 2 2 2 2 10" xfId="9297"/>
    <cellStyle name="常规 2 2 2 2 2 11" xfId="9299"/>
    <cellStyle name="常规 2 2 2 2 2 12" xfId="9301"/>
    <cellStyle name="常规 2 2 2 2 2 13" xfId="9303"/>
    <cellStyle name="常规 2 2 2 2 2 14" xfId="9305"/>
    <cellStyle name="常规 2 2 2 2 2 15" xfId="9307"/>
    <cellStyle name="常规 2 2 2 2 2 2" xfId="9308"/>
    <cellStyle name="常规 2 2 2 2 2 2 10" xfId="9310"/>
    <cellStyle name="常规 2 2 2 2 2 2 11" xfId="9312"/>
    <cellStyle name="常规 2 2 2 2 2 2 12" xfId="9314"/>
    <cellStyle name="常规 2 2 2 2 2 2 13" xfId="9316"/>
    <cellStyle name="常规 2 2 2 2 2 2 2" xfId="9320"/>
    <cellStyle name="常规 2 2 2 2 2 2 3" xfId="9322"/>
    <cellStyle name="常规 2 2 2 2 2 2 4" xfId="9324"/>
    <cellStyle name="常规 2 2 2 2 2 2 5" xfId="9326"/>
    <cellStyle name="常规 2 2 2 2 2 2 6" xfId="9329"/>
    <cellStyle name="常规 2 2 2 2 2 2 7" xfId="9331"/>
    <cellStyle name="常规 2 2 2 2 2 2 8" xfId="9332"/>
    <cellStyle name="常规 2 2 2 2 2 2 9" xfId="9333"/>
    <cellStyle name="常规 2 2 2 2 2 3" xfId="9334"/>
    <cellStyle name="常规 2 2 2 2 2 4" xfId="9335"/>
    <cellStyle name="常规 2 2 2 2 2 5" xfId="9336"/>
    <cellStyle name="常规 2 2 2 2 2 6" xfId="9337"/>
    <cellStyle name="常规 2 2 2 2 2 7" xfId="9338"/>
    <cellStyle name="常规 2 2 2 2 2 8" xfId="9339"/>
    <cellStyle name="常规 2 2 2 2 2 9" xfId="9340"/>
    <cellStyle name="常规 2 2 2 2 3" xfId="9341"/>
    <cellStyle name="常规 2 2 2 2 3 10" xfId="9342"/>
    <cellStyle name="常规 2 2 2 2 3 11" xfId="9343"/>
    <cellStyle name="常规 2 2 2 2 3 12" xfId="9344"/>
    <cellStyle name="常规 2 2 2 2 3 13" xfId="9345"/>
    <cellStyle name="常规 2 2 2 2 3 2" xfId="9346"/>
    <cellStyle name="常规 2 2 2 2 3 3" xfId="9347"/>
    <cellStyle name="常规 2 2 2 2 3 4" xfId="9348"/>
    <cellStyle name="常规 2 2 2 2 3 5" xfId="9349"/>
    <cellStyle name="常规 2 2 2 2 3 6" xfId="9350"/>
    <cellStyle name="常规 2 2 2 2 3 7" xfId="9351"/>
    <cellStyle name="常规 2 2 2 2 3 8" xfId="9352"/>
    <cellStyle name="常规 2 2 2 2 3 9" xfId="9353"/>
    <cellStyle name="常规 2 2 2 2 4" xfId="9354"/>
    <cellStyle name="常规 2 2 2 2 5" xfId="9355"/>
    <cellStyle name="常规 2 2 2 2 6" xfId="9356"/>
    <cellStyle name="常规 2 2 2 2 7" xfId="9357"/>
    <cellStyle name="常规 2 2 2 2 8" xfId="9359"/>
    <cellStyle name="常规 2 2 2 2 9" xfId="9361"/>
    <cellStyle name="常规 2 2 2 2 9 2" xfId="9362"/>
    <cellStyle name="常规 2 2 2 3" xfId="9363"/>
    <cellStyle name="常规 2 2 2 4" xfId="9364"/>
    <cellStyle name="常规 2 2 2 4 10" xfId="9365"/>
    <cellStyle name="常规 2 2 2 4 11" xfId="9366"/>
    <cellStyle name="常规 2 2 2 4 12" xfId="9367"/>
    <cellStyle name="常规 2 2 2 4 13" xfId="9368"/>
    <cellStyle name="常规 2 2 2 4 2" xfId="9369"/>
    <cellStyle name="常规 2 2 2 4 2 2" xfId="9370"/>
    <cellStyle name="常规 2 2 2 4 2 2 2" xfId="9371"/>
    <cellStyle name="常规 2 2 2 4 2 2 2 2" xfId="9372"/>
    <cellStyle name="常规 2 2 2 4 2 2 2 2 2" xfId="5291"/>
    <cellStyle name="常规 2 2 2 4 2 2 2 2 3" xfId="9373"/>
    <cellStyle name="常规 2 2 2 4 2 2 2 2 4" xfId="9374"/>
    <cellStyle name="常规 2 2 2 4 2 2 2 2 5" xfId="9375"/>
    <cellStyle name="常规 2 2 2 4 2 2 2 2 6" xfId="9376"/>
    <cellStyle name="常规 2 2 2 4 2 2 2 2 7" xfId="9377"/>
    <cellStyle name="常规 2 2 2 4 2 2 2 2 8" xfId="4132"/>
    <cellStyle name="常规 2 2 2 4 2 2 2 3" xfId="9378"/>
    <cellStyle name="常规 2 2 2 4 2 2 2 4" xfId="9379"/>
    <cellStyle name="常规 2 2 2 4 2 2 2 5" xfId="9380"/>
    <cellStyle name="常规 2 2 2 4 2 2 2 6" xfId="9381"/>
    <cellStyle name="常规 2 2 2 4 2 2 2 7" xfId="9382"/>
    <cellStyle name="常规 2 2 2 4 2 2 2 8" xfId="9383"/>
    <cellStyle name="常规 2 2 2 4 2 2 3" xfId="9384"/>
    <cellStyle name="常规 2 2 2 4 2 2 4" xfId="9385"/>
    <cellStyle name="常规 2 2 2 4 2 2 5" xfId="9386"/>
    <cellStyle name="常规 2 2 2 4 2 2 6" xfId="9387"/>
    <cellStyle name="常规 2 2 2 4 2 2 7" xfId="9388"/>
    <cellStyle name="常规 2 2 2 4 2 2 8" xfId="9389"/>
    <cellStyle name="常规 2 2 2 4 2 3" xfId="9390"/>
    <cellStyle name="常规 2 2 2 4 2 4" xfId="9391"/>
    <cellStyle name="常规 2 2 2 4 2 5" xfId="9392"/>
    <cellStyle name="常规 2 2 2 4 2 6" xfId="9393"/>
    <cellStyle name="常规 2 2 2 4 2 7" xfId="9394"/>
    <cellStyle name="常规 2 2 2 4 2 8" xfId="6471"/>
    <cellStyle name="常规 2 2 2 4 2 9" xfId="9395"/>
    <cellStyle name="常规 2 2 2 4 3" xfId="9396"/>
    <cellStyle name="常规 2 2 2 4 4" xfId="9397"/>
    <cellStyle name="常规 2 2 2 4 4 2" xfId="9398"/>
    <cellStyle name="常规 2 2 2 4 4 2 2" xfId="4990"/>
    <cellStyle name="常规 2 2 2 4 4 2 3" xfId="4997"/>
    <cellStyle name="常规 2 2 2 4 4 2 4" xfId="4999"/>
    <cellStyle name="常规 2 2 2 4 4 2 5" xfId="5001"/>
    <cellStyle name="常规 2 2 2 4 4 2 6" xfId="9399"/>
    <cellStyle name="常规 2 2 2 4 4 2 7" xfId="9401"/>
    <cellStyle name="常规 2 2 2 4 4 2 8" xfId="9402"/>
    <cellStyle name="常规 2 2 2 4 4 3" xfId="9403"/>
    <cellStyle name="常规 2 2 2 4 4 4" xfId="9404"/>
    <cellStyle name="常规 2 2 2 4 4 5" xfId="9405"/>
    <cellStyle name="常规 2 2 2 4 4 6" xfId="9406"/>
    <cellStyle name="常规 2 2 2 4 4 7" xfId="9407"/>
    <cellStyle name="常规 2 2 2 4 4 8" xfId="6476"/>
    <cellStyle name="常规 2 2 2 4 5" xfId="9408"/>
    <cellStyle name="常规 2 2 2 4 6" xfId="9409"/>
    <cellStyle name="常规 2 2 2 4 7" xfId="9410"/>
    <cellStyle name="常规 2 2 2 4 8" xfId="9411"/>
    <cellStyle name="常规 2 2 2 4 9" xfId="9412"/>
    <cellStyle name="常规 2 2 2 5" xfId="9413"/>
    <cellStyle name="常规 2 2 2 6" xfId="9414"/>
    <cellStyle name="常规 2 2 2 7" xfId="9415"/>
    <cellStyle name="常规 2 2 2 7 2" xfId="9418"/>
    <cellStyle name="常规 2 2 2 7 3" xfId="9421"/>
    <cellStyle name="常规 2 2 2 7 4" xfId="9424"/>
    <cellStyle name="常规 2 2 2 7 5" xfId="9427"/>
    <cellStyle name="常规 2 2 2 7 6" xfId="9430"/>
    <cellStyle name="常规 2 2 2 7 7" xfId="9433"/>
    <cellStyle name="常规 2 2 2 7 8" xfId="9436"/>
    <cellStyle name="常规 2 2 2 8" xfId="9437"/>
    <cellStyle name="常规 2 2 2 8 2" xfId="9439"/>
    <cellStyle name="常规 2 2 2 8 3" xfId="9440"/>
    <cellStyle name="常规 2 2 2 8 4" xfId="9441"/>
    <cellStyle name="常规 2 2 2 8 5" xfId="9442"/>
    <cellStyle name="常规 2 2 2 8 6" xfId="9443"/>
    <cellStyle name="常规 2 2 2 8 7" xfId="9444"/>
    <cellStyle name="常规 2 2 2 8 8" xfId="9445"/>
    <cellStyle name="常规 2 2 2 9" xfId="9446"/>
    <cellStyle name="常规 2 2 2 9 2" xfId="9447"/>
    <cellStyle name="常规 2 2 2 9 2 2" xfId="9448"/>
    <cellStyle name="常规 2 2 2 9 2 2 2" xfId="4846"/>
    <cellStyle name="常规 2 2 2 9 2 2 2 2" xfId="4849"/>
    <cellStyle name="常规 2 2 2 9 2 2 2 3" xfId="9449"/>
    <cellStyle name="常规 2 2 2 9 2 2 2 4" xfId="9450"/>
    <cellStyle name="常规 2 2 2 9 2 2 2 5" xfId="9451"/>
    <cellStyle name="常规 2 2 2 9 2 2 2 6" xfId="9452"/>
    <cellStyle name="常规 2 2 2 9 2 2 2 7" xfId="9453"/>
    <cellStyle name="常规 2 2 2 9 2 2 2 8" xfId="9454"/>
    <cellStyle name="常规 2 2 2 9 2 2 3" xfId="4852"/>
    <cellStyle name="常规 2 2 2 9 2 2 4" xfId="4871"/>
    <cellStyle name="常规 2 2 2 9 2 2 5" xfId="4876"/>
    <cellStyle name="常规 2 2 2 9 2 2 6" xfId="4947"/>
    <cellStyle name="常规 2 2 2 9 2 2 7" xfId="4958"/>
    <cellStyle name="常规 2 2 2 9 2 2 8" xfId="4968"/>
    <cellStyle name="常规 2 2 2 9 2 3" xfId="9455"/>
    <cellStyle name="常规 2 2 2 9 2 4" xfId="9456"/>
    <cellStyle name="常规 2 2 2 9 2 5" xfId="9457"/>
    <cellStyle name="常规 2 2 2 9 2 6" xfId="9458"/>
    <cellStyle name="常规 2 2 2 9 2 7" xfId="9459"/>
    <cellStyle name="常规 2 2 2 9 2 8" xfId="9460"/>
    <cellStyle name="常规 2 2 2 9 3" xfId="9461"/>
    <cellStyle name="常规 2 2 2 9 4" xfId="9462"/>
    <cellStyle name="常规 2 2 2 9 5" xfId="9463"/>
    <cellStyle name="常规 2 2 2 9 6" xfId="9464"/>
    <cellStyle name="常规 2 2 2 9 7" xfId="9465"/>
    <cellStyle name="常规 2 2 2 9 8" xfId="9466"/>
    <cellStyle name="常规 2 2 2 9 9" xfId="9467"/>
    <cellStyle name="常规 2 2 20" xfId="9245"/>
    <cellStyle name="常规 2 2 21" xfId="9247"/>
    <cellStyle name="常规 2 2 22" xfId="9249"/>
    <cellStyle name="常规 2 2 23" xfId="9251"/>
    <cellStyle name="常规 2 2 24" xfId="9253"/>
    <cellStyle name="常规 2 2 24 10" xfId="7850"/>
    <cellStyle name="常规 2 2 24 11" xfId="7853"/>
    <cellStyle name="常规 2 2 24 12" xfId="3185"/>
    <cellStyle name="常规 2 2 24 13" xfId="9471"/>
    <cellStyle name="常规 2 2 24 14" xfId="9474"/>
    <cellStyle name="常规 2 2 24 15" xfId="9477"/>
    <cellStyle name="常规 2 2 24 2" xfId="9478"/>
    <cellStyle name="常规 2 2 24 3" xfId="6800"/>
    <cellStyle name="常规 2 2 24 4" xfId="3746"/>
    <cellStyle name="常规 2 2 24 5" xfId="3749"/>
    <cellStyle name="常规 2 2 24 6" xfId="4213"/>
    <cellStyle name="常规 2 2 24 7" xfId="4283"/>
    <cellStyle name="常规 2 2 24 8" xfId="4296"/>
    <cellStyle name="常规 2 2 24 9" xfId="4314"/>
    <cellStyle name="常规 2 2 25" xfId="9480"/>
    <cellStyle name="常规 2 2 25 10" xfId="7987"/>
    <cellStyle name="常规 2 2 25 11" xfId="7990"/>
    <cellStyle name="常规 2 2 25 12" xfId="143"/>
    <cellStyle name="常规 2 2 25 13" xfId="173"/>
    <cellStyle name="常规 2 2 25 14" xfId="1371"/>
    <cellStyle name="常规 2 2 25 15" xfId="1378"/>
    <cellStyle name="常规 2 2 25 2" xfId="9483"/>
    <cellStyle name="常规 2 2 25 3" xfId="9486"/>
    <cellStyle name="常规 2 2 25 4" xfId="3779"/>
    <cellStyle name="常规 2 2 25 5" xfId="9488"/>
    <cellStyle name="常规 2 2 25 6" xfId="9490"/>
    <cellStyle name="常规 2 2 25 7" xfId="9492"/>
    <cellStyle name="常规 2 2 25 8" xfId="9494"/>
    <cellStyle name="常规 2 2 25 9" xfId="9496"/>
    <cellStyle name="常规 2 2 26" xfId="9498"/>
    <cellStyle name="常规 2 2 26 10" xfId="9500"/>
    <cellStyle name="常规 2 2 26 11" xfId="9502"/>
    <cellStyle name="常规 2 2 26 12" xfId="1384"/>
    <cellStyle name="常规 2 2 26 13" xfId="1390"/>
    <cellStyle name="常规 2 2 26 14" xfId="1396"/>
    <cellStyle name="常规 2 2 26 15" xfId="1402"/>
    <cellStyle name="常规 2 2 26 2" xfId="9505"/>
    <cellStyle name="常规 2 2 26 3" xfId="9508"/>
    <cellStyle name="常规 2 2 26 4" xfId="3830"/>
    <cellStyle name="常规 2 2 26 5" xfId="9510"/>
    <cellStyle name="常规 2 2 26 6" xfId="9512"/>
    <cellStyle name="常规 2 2 26 7" xfId="9514"/>
    <cellStyle name="常规 2 2 26 8" xfId="9516"/>
    <cellStyle name="常规 2 2 26 9" xfId="9518"/>
    <cellStyle name="常规 2 2 27" xfId="9520"/>
    <cellStyle name="常规 2 2 27 10" xfId="9522"/>
    <cellStyle name="常规 2 2 27 11" xfId="9524"/>
    <cellStyle name="常规 2 2 27 12" xfId="9526"/>
    <cellStyle name="常规 2 2 27 13" xfId="9528"/>
    <cellStyle name="常规 2 2 27 14" xfId="9530"/>
    <cellStyle name="常规 2 2 27 15" xfId="9532"/>
    <cellStyle name="常规 2 2 27 2" xfId="9534"/>
    <cellStyle name="常规 2 2 27 3" xfId="9536"/>
    <cellStyle name="常规 2 2 27 4" xfId="3876"/>
    <cellStyle name="常规 2 2 27 5" xfId="9538"/>
    <cellStyle name="常规 2 2 27 6" xfId="9540"/>
    <cellStyle name="常规 2 2 27 7" xfId="9542"/>
    <cellStyle name="常规 2 2 27 8" xfId="9544"/>
    <cellStyle name="常规 2 2 27 9" xfId="9546"/>
    <cellStyle name="常规 2 2 28" xfId="9549"/>
    <cellStyle name="常规 2 2 28 10" xfId="3551"/>
    <cellStyle name="常规 2 2 28 11" xfId="9551"/>
    <cellStyle name="常规 2 2 28 12" xfId="9553"/>
    <cellStyle name="常规 2 2 28 13" xfId="9555"/>
    <cellStyle name="常规 2 2 28 14" xfId="9557"/>
    <cellStyle name="常规 2 2 28 15" xfId="9559"/>
    <cellStyle name="常规 2 2 28 2" xfId="9561"/>
    <cellStyle name="常规 2 2 28 3" xfId="9563"/>
    <cellStyle name="常规 2 2 28 4" xfId="990"/>
    <cellStyle name="常规 2 2 28 5" xfId="9565"/>
    <cellStyle name="常规 2 2 28 6" xfId="9567"/>
    <cellStyle name="常规 2 2 28 7" xfId="9569"/>
    <cellStyle name="常规 2 2 28 8" xfId="9571"/>
    <cellStyle name="常规 2 2 28 9" xfId="9573"/>
    <cellStyle name="常规 2 2 29" xfId="9575"/>
    <cellStyle name="常规 2 2 29 10" xfId="9577"/>
    <cellStyle name="常规 2 2 29 11" xfId="9579"/>
    <cellStyle name="常规 2 2 29 12" xfId="9581"/>
    <cellStyle name="常规 2 2 29 13" xfId="9583"/>
    <cellStyle name="常规 2 2 29 14" xfId="9585"/>
    <cellStyle name="常规 2 2 29 15" xfId="9587"/>
    <cellStyle name="常规 2 2 29 2" xfId="9589"/>
    <cellStyle name="常规 2 2 29 3" xfId="7001"/>
    <cellStyle name="常规 2 2 29 4" xfId="7005"/>
    <cellStyle name="常规 2 2 29 5" xfId="7009"/>
    <cellStyle name="常规 2 2 29 6" xfId="7013"/>
    <cellStyle name="常规 2 2 29 7" xfId="7017"/>
    <cellStyle name="常规 2 2 29 8" xfId="9592"/>
    <cellStyle name="常规 2 2 29 9" xfId="9595"/>
    <cellStyle name="常规 2 2 3" xfId="9596"/>
    <cellStyle name="常规 2 2 3 10" xfId="9597"/>
    <cellStyle name="常规 2 2 3 10 2" xfId="9598"/>
    <cellStyle name="常规 2 2 3 10 2 2" xfId="9599"/>
    <cellStyle name="常规 2 2 3 10 2 3" xfId="9601"/>
    <cellStyle name="常规 2 2 3 10 2 4" xfId="9602"/>
    <cellStyle name="常规 2 2 3 10 2 5" xfId="9603"/>
    <cellStyle name="常规 2 2 3 10 2 6" xfId="9604"/>
    <cellStyle name="常规 2 2 3 10 2 7" xfId="9605"/>
    <cellStyle name="常规 2 2 3 10 2 8" xfId="9606"/>
    <cellStyle name="常规 2 2 3 10 3" xfId="9607"/>
    <cellStyle name="常规 2 2 3 10 4" xfId="9608"/>
    <cellStyle name="常规 2 2 3 10 5" xfId="9609"/>
    <cellStyle name="常规 2 2 3 10 6" xfId="9611"/>
    <cellStyle name="常规 2 2 3 10 7" xfId="9613"/>
    <cellStyle name="常规 2 2 3 10 8" xfId="9615"/>
    <cellStyle name="常规 2 2 3 11" xfId="9616"/>
    <cellStyle name="常规 2 2 3 12" xfId="9617"/>
    <cellStyle name="常规 2 2 3 13" xfId="9618"/>
    <cellStyle name="常规 2 2 3 14" xfId="9619"/>
    <cellStyle name="常规 2 2 3 15" xfId="9620"/>
    <cellStyle name="常规 2 2 3 16" xfId="9621"/>
    <cellStyle name="常规 2 2 3 17" xfId="9622"/>
    <cellStyle name="常规 2 2 3 2" xfId="9623"/>
    <cellStyle name="常规 2 2 3 2 10" xfId="9624"/>
    <cellStyle name="常规 2 2 3 2 11" xfId="9625"/>
    <cellStyle name="常规 2 2 3 2 12" xfId="9626"/>
    <cellStyle name="常规 2 2 3 2 13" xfId="9627"/>
    <cellStyle name="常规 2 2 3 2 14" xfId="9628"/>
    <cellStyle name="常规 2 2 3 2 15" xfId="9630"/>
    <cellStyle name="常规 2 2 3 2 2" xfId="8862"/>
    <cellStyle name="常规 2 2 3 2 2 10" xfId="2479"/>
    <cellStyle name="常规 2 2 3 2 2 11" xfId="9631"/>
    <cellStyle name="常规 2 2 3 2 2 12" xfId="9632"/>
    <cellStyle name="常规 2 2 3 2 2 13" xfId="9633"/>
    <cellStyle name="常规 2 2 3 2 2 14" xfId="9634"/>
    <cellStyle name="常规 2 2 3 2 2 15" xfId="9635"/>
    <cellStyle name="常规 2 2 3 2 2 2" xfId="2484"/>
    <cellStyle name="常规 2 2 3 2 2 2 10" xfId="9636"/>
    <cellStyle name="常规 2 2 3 2 2 2 11" xfId="9637"/>
    <cellStyle name="常规 2 2 3 2 2 2 12" xfId="9638"/>
    <cellStyle name="常规 2 2 3 2 2 2 13" xfId="9639"/>
    <cellStyle name="常规 2 2 3 2 2 2 2" xfId="9641"/>
    <cellStyle name="常规 2 2 3 2 2 2 3" xfId="9643"/>
    <cellStyle name="常规 2 2 3 2 2 2 4" xfId="9645"/>
    <cellStyle name="常规 2 2 3 2 2 2 5" xfId="9647"/>
    <cellStyle name="常规 2 2 3 2 2 2 6" xfId="9649"/>
    <cellStyle name="常规 2 2 3 2 2 2 7" xfId="9651"/>
    <cellStyle name="常规 2 2 3 2 2 2 8" xfId="9652"/>
    <cellStyle name="常规 2 2 3 2 2 2 9" xfId="9653"/>
    <cellStyle name="常规 2 2 3 2 2 3" xfId="2487"/>
    <cellStyle name="常规 2 2 3 2 2 4" xfId="1903"/>
    <cellStyle name="常规 2 2 3 2 2 5" xfId="1909"/>
    <cellStyle name="常规 2 2 3 2 2 6" xfId="1914"/>
    <cellStyle name="常规 2 2 3 2 2 7" xfId="25"/>
    <cellStyle name="常规 2 2 3 2 2 8" xfId="206"/>
    <cellStyle name="常规 2 2 3 2 2 9" xfId="9656"/>
    <cellStyle name="常规 2 2 3 2 3" xfId="8864"/>
    <cellStyle name="常规 2 2 3 2 3 10" xfId="2503"/>
    <cellStyle name="常规 2 2 3 2 3 11" xfId="9658"/>
    <cellStyle name="常规 2 2 3 2 3 12" xfId="9660"/>
    <cellStyle name="常规 2 2 3 2 3 13" xfId="9662"/>
    <cellStyle name="常规 2 2 3 2 3 2" xfId="2508"/>
    <cellStyle name="常规 2 2 3 2 3 3" xfId="2511"/>
    <cellStyle name="常规 2 2 3 2 3 4" xfId="1935"/>
    <cellStyle name="常规 2 2 3 2 3 5" xfId="1940"/>
    <cellStyle name="常规 2 2 3 2 3 6" xfId="1945"/>
    <cellStyle name="常规 2 2 3 2 3 7" xfId="1952"/>
    <cellStyle name="常规 2 2 3 2 3 8" xfId="1960"/>
    <cellStyle name="常规 2 2 3 2 3 9" xfId="9665"/>
    <cellStyle name="常规 2 2 3 2 4" xfId="9666"/>
    <cellStyle name="常规 2 2 3 2 5" xfId="9667"/>
    <cellStyle name="常规 2 2 3 2 6" xfId="9668"/>
    <cellStyle name="常规 2 2 3 2 7" xfId="9669"/>
    <cellStyle name="常规 2 2 3 2 8" xfId="9670"/>
    <cellStyle name="常规 2 2 3 2 9" xfId="9671"/>
    <cellStyle name="常规 2 2 3 3" xfId="9672"/>
    <cellStyle name="常规 2 2 3 4" xfId="9673"/>
    <cellStyle name="常规 2 2 3 4 10" xfId="9674"/>
    <cellStyle name="常规 2 2 3 4 11" xfId="9675"/>
    <cellStyle name="常规 2 2 3 4 12" xfId="9676"/>
    <cellStyle name="常规 2 2 3 4 13" xfId="9677"/>
    <cellStyle name="常规 2 2 3 4 2" xfId="9678"/>
    <cellStyle name="常规 2 2 3 4 2 2" xfId="9680"/>
    <cellStyle name="常规 2 2 3 4 2 2 2" xfId="9681"/>
    <cellStyle name="常规 2 2 3 4 2 2 2 2" xfId="6582"/>
    <cellStyle name="常规 2 2 3 4 2 2 2 2 2" xfId="9682"/>
    <cellStyle name="常规 2 2 3 4 2 2 2 2 3" xfId="9683"/>
    <cellStyle name="常规 2 2 3 4 2 2 2 2 4" xfId="9684"/>
    <cellStyle name="常规 2 2 3 4 2 2 2 2 5" xfId="9685"/>
    <cellStyle name="常规 2 2 3 4 2 2 2 2 6" xfId="9686"/>
    <cellStyle name="常规 2 2 3 4 2 2 2 2 7" xfId="9687"/>
    <cellStyle name="常规 2 2 3 4 2 2 2 2 8" xfId="9688"/>
    <cellStyle name="常规 2 2 3 4 2 2 2 3" xfId="6586"/>
    <cellStyle name="常规 2 2 3 4 2 2 2 4" xfId="9691"/>
    <cellStyle name="常规 2 2 3 4 2 2 2 5" xfId="9694"/>
    <cellStyle name="常规 2 2 3 4 2 2 2 6" xfId="9697"/>
    <cellStyle name="常规 2 2 3 4 2 2 2 7" xfId="9700"/>
    <cellStyle name="常规 2 2 3 4 2 2 2 8" xfId="9703"/>
    <cellStyle name="常规 2 2 3 4 2 2 3" xfId="9704"/>
    <cellStyle name="常规 2 2 3 4 2 2 4" xfId="9705"/>
    <cellStyle name="常规 2 2 3 4 2 2 5" xfId="9706"/>
    <cellStyle name="常规 2 2 3 4 2 2 6" xfId="9707"/>
    <cellStyle name="常规 2 2 3 4 2 2 7" xfId="9708"/>
    <cellStyle name="常规 2 2 3 4 2 2 8" xfId="9709"/>
    <cellStyle name="常规 2 2 3 4 2 3" xfId="9711"/>
    <cellStyle name="常规 2 2 3 4 2 4" xfId="9713"/>
    <cellStyle name="常规 2 2 3 4 2 5" xfId="9715"/>
    <cellStyle name="常规 2 2 3 4 2 6" xfId="9716"/>
    <cellStyle name="常规 2 2 3 4 2 7" xfId="9717"/>
    <cellStyle name="常规 2 2 3 4 2 8" xfId="9718"/>
    <cellStyle name="常规 2 2 3 4 2 9" xfId="6564"/>
    <cellStyle name="常规 2 2 3 4 3" xfId="9719"/>
    <cellStyle name="常规 2 2 3 4 4" xfId="9720"/>
    <cellStyle name="常规 2 2 3 4 4 2" xfId="9721"/>
    <cellStyle name="常规 2 2 3 4 4 2 2" xfId="9722"/>
    <cellStyle name="常规 2 2 3 4 4 2 3" xfId="9723"/>
    <cellStyle name="常规 2 2 3 4 4 2 4" xfId="9724"/>
    <cellStyle name="常规 2 2 3 4 4 2 5" xfId="9725"/>
    <cellStyle name="常规 2 2 3 4 4 2 6" xfId="9726"/>
    <cellStyle name="常规 2 2 3 4 4 2 7" xfId="9727"/>
    <cellStyle name="常规 2 2 3 4 4 2 8" xfId="9728"/>
    <cellStyle name="常规 2 2 3 4 4 3" xfId="9729"/>
    <cellStyle name="常规 2 2 3 4 4 4" xfId="9730"/>
    <cellStyle name="常规 2 2 3 4 4 5" xfId="9731"/>
    <cellStyle name="常规 2 2 3 4 4 6" xfId="9732"/>
    <cellStyle name="常规 2 2 3 4 4 7" xfId="9733"/>
    <cellStyle name="常规 2 2 3 4 4 8" xfId="9734"/>
    <cellStyle name="常规 2 2 3 4 5" xfId="9735"/>
    <cellStyle name="常规 2 2 3 4 6" xfId="9736"/>
    <cellStyle name="常规 2 2 3 4 7" xfId="9737"/>
    <cellStyle name="常规 2 2 3 4 8" xfId="9738"/>
    <cellStyle name="常规 2 2 3 4 9" xfId="9739"/>
    <cellStyle name="常规 2 2 3 5" xfId="9740"/>
    <cellStyle name="常规 2 2 3 6" xfId="9741"/>
    <cellStyle name="常规 2 2 3 7" xfId="9742"/>
    <cellStyle name="常规 2 2 3 7 2" xfId="9745"/>
    <cellStyle name="常规 2 2 3 7 3" xfId="9748"/>
    <cellStyle name="常规 2 2 3 7 4" xfId="9751"/>
    <cellStyle name="常规 2 2 3 7 5" xfId="9754"/>
    <cellStyle name="常规 2 2 3 7 6" xfId="9757"/>
    <cellStyle name="常规 2 2 3 7 7" xfId="9760"/>
    <cellStyle name="常规 2 2 3 7 8" xfId="9761"/>
    <cellStyle name="常规 2 2 3 8" xfId="9762"/>
    <cellStyle name="常规 2 2 3 8 2" xfId="9763"/>
    <cellStyle name="常规 2 2 3 8 3" xfId="9764"/>
    <cellStyle name="常规 2 2 3 8 4" xfId="9765"/>
    <cellStyle name="常规 2 2 3 8 5" xfId="9766"/>
    <cellStyle name="常规 2 2 3 8 6" xfId="9767"/>
    <cellStyle name="常规 2 2 3 8 7" xfId="9768"/>
    <cellStyle name="常规 2 2 3 8 8" xfId="9769"/>
    <cellStyle name="常规 2 2 3 9" xfId="9770"/>
    <cellStyle name="常规 2 2 3 9 2" xfId="9772"/>
    <cellStyle name="常规 2 2 3 9 2 2" xfId="9773"/>
    <cellStyle name="常规 2 2 3 9 2 2 2" xfId="9774"/>
    <cellStyle name="常规 2 2 3 9 2 2 2 2" xfId="9775"/>
    <cellStyle name="常规 2 2 3 9 2 2 2 3" xfId="9776"/>
    <cellStyle name="常规 2 2 3 9 2 2 2 4" xfId="9777"/>
    <cellStyle name="常规 2 2 3 9 2 2 2 5" xfId="9778"/>
    <cellStyle name="常规 2 2 3 9 2 2 2 6" xfId="9779"/>
    <cellStyle name="常规 2 2 3 9 2 2 2 7" xfId="9780"/>
    <cellStyle name="常规 2 2 3 9 2 2 2 8" xfId="9781"/>
    <cellStyle name="常规 2 2 3 9 2 2 3" xfId="9782"/>
    <cellStyle name="常规 2 2 3 9 2 2 4" xfId="9783"/>
    <cellStyle name="常规 2 2 3 9 2 2 5" xfId="9785"/>
    <cellStyle name="常规 2 2 3 9 2 2 6" xfId="9787"/>
    <cellStyle name="常规 2 2 3 9 2 2 7" xfId="9789"/>
    <cellStyle name="常规 2 2 3 9 2 2 8" xfId="9791"/>
    <cellStyle name="常规 2 2 3 9 2 3" xfId="9792"/>
    <cellStyle name="常规 2 2 3 9 2 4" xfId="9793"/>
    <cellStyle name="常规 2 2 3 9 2 5" xfId="9794"/>
    <cellStyle name="常规 2 2 3 9 2 6" xfId="9795"/>
    <cellStyle name="常规 2 2 3 9 2 7" xfId="9796"/>
    <cellStyle name="常规 2 2 3 9 2 8" xfId="9797"/>
    <cellStyle name="常规 2 2 3 9 3" xfId="9799"/>
    <cellStyle name="常规 2 2 3 9 4" xfId="9801"/>
    <cellStyle name="常规 2 2 3 9 5" xfId="9803"/>
    <cellStyle name="常规 2 2 3 9 6" xfId="9805"/>
    <cellStyle name="常规 2 2 3 9 7" xfId="9806"/>
    <cellStyle name="常规 2 2 3 9 8" xfId="9807"/>
    <cellStyle name="常规 2 2 3 9 9" xfId="9808"/>
    <cellStyle name="常规 2 2 30" xfId="9479"/>
    <cellStyle name="常规 2 2 30 10" xfId="7986"/>
    <cellStyle name="常规 2 2 30 11" xfId="7989"/>
    <cellStyle name="常规 2 2 30 12" xfId="142"/>
    <cellStyle name="常规 2 2 30 13" xfId="172"/>
    <cellStyle name="常规 2 2 30 14" xfId="1370"/>
    <cellStyle name="常规 2 2 30 15" xfId="1377"/>
    <cellStyle name="常规 2 2 30 2" xfId="9482"/>
    <cellStyle name="常规 2 2 30 3" xfId="9485"/>
    <cellStyle name="常规 2 2 30 4" xfId="3778"/>
    <cellStyle name="常规 2 2 30 5" xfId="9487"/>
    <cellStyle name="常规 2 2 30 6" xfId="9489"/>
    <cellStyle name="常规 2 2 30 7" xfId="9491"/>
    <cellStyle name="常规 2 2 30 8" xfId="9493"/>
    <cellStyle name="常规 2 2 30 9" xfId="9495"/>
    <cellStyle name="常规 2 2 31" xfId="9497"/>
    <cellStyle name="常规 2 2 31 10" xfId="9499"/>
    <cellStyle name="常规 2 2 31 11" xfId="9501"/>
    <cellStyle name="常规 2 2 31 12" xfId="1383"/>
    <cellStyle name="常规 2 2 31 13" xfId="1389"/>
    <cellStyle name="常规 2 2 31 14" xfId="1395"/>
    <cellStyle name="常规 2 2 31 15" xfId="1401"/>
    <cellStyle name="常规 2 2 31 2" xfId="9504"/>
    <cellStyle name="常规 2 2 31 3" xfId="9507"/>
    <cellStyle name="常规 2 2 31 4" xfId="3829"/>
    <cellStyle name="常规 2 2 31 5" xfId="9509"/>
    <cellStyle name="常规 2 2 31 6" xfId="9511"/>
    <cellStyle name="常规 2 2 31 7" xfId="9513"/>
    <cellStyle name="常规 2 2 31 8" xfId="9515"/>
    <cellStyle name="常规 2 2 31 9" xfId="9517"/>
    <cellStyle name="常规 2 2 32" xfId="9519"/>
    <cellStyle name="常规 2 2 32 10" xfId="9521"/>
    <cellStyle name="常规 2 2 32 11" xfId="9523"/>
    <cellStyle name="常规 2 2 32 12" xfId="9525"/>
    <cellStyle name="常规 2 2 32 13" xfId="9527"/>
    <cellStyle name="常规 2 2 32 14" xfId="9529"/>
    <cellStyle name="常规 2 2 32 15" xfId="9531"/>
    <cellStyle name="常规 2 2 32 2" xfId="9533"/>
    <cellStyle name="常规 2 2 32 3" xfId="9535"/>
    <cellStyle name="常规 2 2 32 4" xfId="3875"/>
    <cellStyle name="常规 2 2 32 5" xfId="9537"/>
    <cellStyle name="常规 2 2 32 6" xfId="9539"/>
    <cellStyle name="常规 2 2 32 7" xfId="9541"/>
    <cellStyle name="常规 2 2 32 8" xfId="9543"/>
    <cellStyle name="常规 2 2 32 9" xfId="9545"/>
    <cellStyle name="常规 2 2 33" xfId="9548"/>
    <cellStyle name="常规 2 2 33 10" xfId="3550"/>
    <cellStyle name="常规 2 2 33 11" xfId="9550"/>
    <cellStyle name="常规 2 2 33 12" xfId="9552"/>
    <cellStyle name="常规 2 2 33 13" xfId="9554"/>
    <cellStyle name="常规 2 2 33 14" xfId="9556"/>
    <cellStyle name="常规 2 2 33 15" xfId="9558"/>
    <cellStyle name="常规 2 2 33 2" xfId="9560"/>
    <cellStyle name="常规 2 2 33 3" xfId="9562"/>
    <cellStyle name="常规 2 2 33 4" xfId="989"/>
    <cellStyle name="常规 2 2 33 5" xfId="9564"/>
    <cellStyle name="常规 2 2 33 6" xfId="9566"/>
    <cellStyle name="常规 2 2 33 7" xfId="9568"/>
    <cellStyle name="常规 2 2 33 8" xfId="9570"/>
    <cellStyle name="常规 2 2 33 9" xfId="9572"/>
    <cellStyle name="常规 2 2 34" xfId="9574"/>
    <cellStyle name="常规 2 2 34 10" xfId="9576"/>
    <cellStyle name="常规 2 2 34 11" xfId="9578"/>
    <cellStyle name="常规 2 2 34 12" xfId="9580"/>
    <cellStyle name="常规 2 2 34 13" xfId="9582"/>
    <cellStyle name="常规 2 2 34 14" xfId="9584"/>
    <cellStyle name="常规 2 2 34 15" xfId="9586"/>
    <cellStyle name="常规 2 2 34 2" xfId="9588"/>
    <cellStyle name="常规 2 2 34 3" xfId="7000"/>
    <cellStyle name="常规 2 2 34 4" xfId="7004"/>
    <cellStyle name="常规 2 2 34 5" xfId="7008"/>
    <cellStyle name="常规 2 2 34 6" xfId="7012"/>
    <cellStyle name="常规 2 2 34 7" xfId="7016"/>
    <cellStyle name="常规 2 2 34 8" xfId="9591"/>
    <cellStyle name="常规 2 2 34 9" xfId="9594"/>
    <cellStyle name="常规 2 2 35" xfId="9810"/>
    <cellStyle name="常规 2 2 35 10" xfId="9812"/>
    <cellStyle name="常规 2 2 35 11" xfId="9814"/>
    <cellStyle name="常规 2 2 35 12" xfId="9816"/>
    <cellStyle name="常规 2 2 35 13" xfId="9818"/>
    <cellStyle name="常规 2 2 35 14" xfId="9820"/>
    <cellStyle name="常规 2 2 35 15" xfId="9822"/>
    <cellStyle name="常规 2 2 35 2" xfId="9824"/>
    <cellStyle name="常规 2 2 35 3" xfId="9826"/>
    <cellStyle name="常规 2 2 35 4" xfId="9829"/>
    <cellStyle name="常规 2 2 35 5" xfId="9831"/>
    <cellStyle name="常规 2 2 35 6" xfId="9833"/>
    <cellStyle name="常规 2 2 35 7" xfId="9835"/>
    <cellStyle name="常规 2 2 35 8" xfId="9837"/>
    <cellStyle name="常规 2 2 35 9" xfId="9839"/>
    <cellStyle name="常规 2 2 36" xfId="9841"/>
    <cellStyle name="常规 2 2 36 10" xfId="9843"/>
    <cellStyle name="常规 2 2 36 11" xfId="9845"/>
    <cellStyle name="常规 2 2 36 12" xfId="9848"/>
    <cellStyle name="常规 2 2 36 13" xfId="9851"/>
    <cellStyle name="常规 2 2 36 14" xfId="9854"/>
    <cellStyle name="常规 2 2 36 15" xfId="9857"/>
    <cellStyle name="常规 2 2 36 2" xfId="9859"/>
    <cellStyle name="常规 2 2 36 3" xfId="9861"/>
    <cellStyle name="常规 2 2 36 4" xfId="9864"/>
    <cellStyle name="常规 2 2 36 5" xfId="9867"/>
    <cellStyle name="常规 2 2 36 6" xfId="9870"/>
    <cellStyle name="常规 2 2 36 7" xfId="9873"/>
    <cellStyle name="常规 2 2 36 8" xfId="9876"/>
    <cellStyle name="常规 2 2 36 9" xfId="9879"/>
    <cellStyle name="常规 2 2 37" xfId="9881"/>
    <cellStyle name="常规 2 2 37 10" xfId="9883"/>
    <cellStyle name="常规 2 2 37 11" xfId="9885"/>
    <cellStyle name="常规 2 2 37 12" xfId="9887"/>
    <cellStyle name="常规 2 2 37 13" xfId="9889"/>
    <cellStyle name="常规 2 2 37 14" xfId="9891"/>
    <cellStyle name="常规 2 2 37 15" xfId="9893"/>
    <cellStyle name="常规 2 2 37 2" xfId="6585"/>
    <cellStyle name="常规 2 2 37 3" xfId="9690"/>
    <cellStyle name="常规 2 2 37 4" xfId="9693"/>
    <cellStyle name="常规 2 2 37 5" xfId="9696"/>
    <cellStyle name="常规 2 2 37 6" xfId="9699"/>
    <cellStyle name="常规 2 2 37 7" xfId="9702"/>
    <cellStyle name="常规 2 2 37 8" xfId="9895"/>
    <cellStyle name="常规 2 2 37 9" xfId="9897"/>
    <cellStyle name="常规 2 2 38" xfId="7789"/>
    <cellStyle name="常规 2 2 38 10" xfId="9899"/>
    <cellStyle name="常规 2 2 38 11" xfId="9901"/>
    <cellStyle name="常规 2 2 38 12" xfId="9903"/>
    <cellStyle name="常规 2 2 38 13" xfId="9905"/>
    <cellStyle name="常规 2 2 38 14" xfId="9907"/>
    <cellStyle name="常规 2 2 38 15" xfId="9909"/>
    <cellStyle name="常规 2 2 38 2" xfId="6604"/>
    <cellStyle name="常规 2 2 38 3" xfId="9911"/>
    <cellStyle name="常规 2 2 38 4" xfId="9914"/>
    <cellStyle name="常规 2 2 38 5" xfId="9917"/>
    <cellStyle name="常规 2 2 38 6" xfId="9920"/>
    <cellStyle name="常规 2 2 38 7" xfId="9923"/>
    <cellStyle name="常规 2 2 38 8" xfId="9926"/>
    <cellStyle name="常规 2 2 38 9" xfId="9929"/>
    <cellStyle name="常规 2 2 39" xfId="7793"/>
    <cellStyle name="常规 2 2 39 10" xfId="9931"/>
    <cellStyle name="常规 2 2 39 11" xfId="9933"/>
    <cellStyle name="常规 2 2 39 12" xfId="9935"/>
    <cellStyle name="常规 2 2 39 13" xfId="9937"/>
    <cellStyle name="常规 2 2 39 14" xfId="9939"/>
    <cellStyle name="常规 2 2 39 15" xfId="9941"/>
    <cellStyle name="常规 2 2 39 2" xfId="6619"/>
    <cellStyle name="常规 2 2 39 3" xfId="7099"/>
    <cellStyle name="常规 2 2 39 4" xfId="7103"/>
    <cellStyle name="常规 2 2 39 5" xfId="7107"/>
    <cellStyle name="常规 2 2 39 6" xfId="7111"/>
    <cellStyle name="常规 2 2 39 7" xfId="7115"/>
    <cellStyle name="常规 2 2 39 8" xfId="9944"/>
    <cellStyle name="常规 2 2 39 9" xfId="9947"/>
    <cellStyle name="常规 2 2 4" xfId="9948"/>
    <cellStyle name="常规 2 2 4 10" xfId="9949"/>
    <cellStyle name="常规 2 2 4 11" xfId="9950"/>
    <cellStyle name="常规 2 2 4 12" xfId="9951"/>
    <cellStyle name="常规 2 2 4 13" xfId="9952"/>
    <cellStyle name="常规 2 2 4 14" xfId="9953"/>
    <cellStyle name="常规 2 2 4 15" xfId="9954"/>
    <cellStyle name="常规 2 2 4 16" xfId="9955"/>
    <cellStyle name="常规 2 2 4 17" xfId="9956"/>
    <cellStyle name="常规 2 2 4 2" xfId="9957"/>
    <cellStyle name="常规 2 2 4 2 10" xfId="9958"/>
    <cellStyle name="常规 2 2 4 2 11" xfId="9959"/>
    <cellStyle name="常规 2 2 4 2 12" xfId="9961"/>
    <cellStyle name="常规 2 2 4 2 13" xfId="9963"/>
    <cellStyle name="常规 2 2 4 2 14" xfId="9965"/>
    <cellStyle name="常规 2 2 4 2 15" xfId="9967"/>
    <cellStyle name="常规 2 2 4 2 2" xfId="9969"/>
    <cellStyle name="常规 2 2 4 2 2 10" xfId="9970"/>
    <cellStyle name="常规 2 2 4 2 2 11" xfId="9971"/>
    <cellStyle name="常规 2 2 4 2 2 12" xfId="9972"/>
    <cellStyle name="常规 2 2 4 2 2 13" xfId="9973"/>
    <cellStyle name="常规 2 2 4 2 2 14" xfId="9974"/>
    <cellStyle name="常规 2 2 4 2 2 15" xfId="9975"/>
    <cellStyle name="常规 2 2 4 2 2 2" xfId="5548"/>
    <cellStyle name="常规 2 2 4 2 2 2 10" xfId="9977"/>
    <cellStyle name="常规 2 2 4 2 2 2 11" xfId="9979"/>
    <cellStyle name="常规 2 2 4 2 2 2 12" xfId="9981"/>
    <cellStyle name="常规 2 2 4 2 2 2 13" xfId="9983"/>
    <cellStyle name="常规 2 2 4 2 2 2 2" xfId="4928"/>
    <cellStyle name="常规 2 2 4 2 2 2 3" xfId="4933"/>
    <cellStyle name="常规 2 2 4 2 2 2 4" xfId="4942"/>
    <cellStyle name="常规 2 2 4 2 2 2 5" xfId="9985"/>
    <cellStyle name="常规 2 2 4 2 2 2 6" xfId="9987"/>
    <cellStyle name="常规 2 2 4 2 2 2 7" xfId="9988"/>
    <cellStyle name="常规 2 2 4 2 2 2 8" xfId="9989"/>
    <cellStyle name="常规 2 2 4 2 2 2 9" xfId="9990"/>
    <cellStyle name="常规 2 2 4 2 2 3" xfId="5551"/>
    <cellStyle name="常规 2 2 4 2 2 4" xfId="5554"/>
    <cellStyle name="常规 2 2 4 2 2 5" xfId="5191"/>
    <cellStyle name="常规 2 2 4 2 2 6" xfId="9991"/>
    <cellStyle name="常规 2 2 4 2 2 7" xfId="9992"/>
    <cellStyle name="常规 2 2 4 2 2 8" xfId="9993"/>
    <cellStyle name="常规 2 2 4 2 2 9" xfId="9994"/>
    <cellStyle name="常规 2 2 4 2 3" xfId="9996"/>
    <cellStyle name="常规 2 2 4 2 3 10" xfId="9997"/>
    <cellStyle name="常规 2 2 4 2 3 11" xfId="9998"/>
    <cellStyle name="常规 2 2 4 2 3 12" xfId="9999"/>
    <cellStyle name="常规 2 2 4 2 3 13" xfId="10000"/>
    <cellStyle name="常规 2 2 4 2 3 2" xfId="5560"/>
    <cellStyle name="常规 2 2 4 2 3 3" xfId="4607"/>
    <cellStyle name="常规 2 2 4 2 3 4" xfId="4611"/>
    <cellStyle name="常规 2 2 4 2 3 5" xfId="4615"/>
    <cellStyle name="常规 2 2 4 2 3 6" xfId="10001"/>
    <cellStyle name="常规 2 2 4 2 3 7" xfId="10002"/>
    <cellStyle name="常规 2 2 4 2 3 8" xfId="10003"/>
    <cellStyle name="常规 2 2 4 2 3 9" xfId="10004"/>
    <cellStyle name="常规 2 2 4 2 4" xfId="10007"/>
    <cellStyle name="常规 2 2 4 2 5" xfId="10010"/>
    <cellStyle name="常规 2 2 4 2 6" xfId="10013"/>
    <cellStyle name="常规 2 2 4 2 7" xfId="10016"/>
    <cellStyle name="常规 2 2 4 2 8" xfId="10018"/>
    <cellStyle name="常规 2 2 4 2 9" xfId="10020"/>
    <cellStyle name="常规 2 2 4 3" xfId="10021"/>
    <cellStyle name="常规 2 2 4 4" xfId="10022"/>
    <cellStyle name="常规 2 2 4 4 10" xfId="10023"/>
    <cellStyle name="常规 2 2 4 4 11" xfId="10024"/>
    <cellStyle name="常规 2 2 4 4 12" xfId="10025"/>
    <cellStyle name="常规 2 2 4 4 13" xfId="10026"/>
    <cellStyle name="常规 2 2 4 4 2" xfId="10027"/>
    <cellStyle name="常规 2 2 4 4 2 2" xfId="10028"/>
    <cellStyle name="常规 2 2 4 4 2 2 2" xfId="10029"/>
    <cellStyle name="常规 2 2 4 4 2 2 2 2" xfId="10030"/>
    <cellStyle name="常规 2 2 4 4 2 2 2 2 2" xfId="10031"/>
    <cellStyle name="常规 2 2 4 4 2 2 2 2 3" xfId="10032"/>
    <cellStyle name="常规 2 2 4 4 2 2 2 2 4" xfId="10033"/>
    <cellStyle name="常规 2 2 4 4 2 2 2 2 5" xfId="10034"/>
    <cellStyle name="常规 2 2 4 4 2 2 2 2 6" xfId="10036"/>
    <cellStyle name="常规 2 2 4 4 2 2 2 2 7" xfId="10037"/>
    <cellStyle name="常规 2 2 4 4 2 2 2 2 8" xfId="10038"/>
    <cellStyle name="常规 2 2 4 4 2 2 2 3" xfId="10039"/>
    <cellStyle name="常规 2 2 4 4 2 2 2 4" xfId="10040"/>
    <cellStyle name="常规 2 2 4 4 2 2 2 5" xfId="10041"/>
    <cellStyle name="常规 2 2 4 4 2 2 2 6" xfId="10042"/>
    <cellStyle name="常规 2 2 4 4 2 2 2 7" xfId="10043"/>
    <cellStyle name="常规 2 2 4 4 2 2 2 8" xfId="10044"/>
    <cellStyle name="常规 2 2 4 4 2 2 3" xfId="10045"/>
    <cellStyle name="常规 2 2 4 4 2 2 4" xfId="10046"/>
    <cellStyle name="常规 2 2 4 4 2 2 5" xfId="10047"/>
    <cellStyle name="常规 2 2 4 4 2 2 6" xfId="10048"/>
    <cellStyle name="常规 2 2 4 4 2 2 7" xfId="10049"/>
    <cellStyle name="常规 2 2 4 4 2 2 8" xfId="10050"/>
    <cellStyle name="常规 2 2 4 4 2 3" xfId="10051"/>
    <cellStyle name="常规 2 2 4 4 2 4" xfId="10052"/>
    <cellStyle name="常规 2 2 4 4 2 5" xfId="10053"/>
    <cellStyle name="常规 2 2 4 4 2 6" xfId="10054"/>
    <cellStyle name="常规 2 2 4 4 2 7" xfId="10055"/>
    <cellStyle name="常规 2 2 4 4 2 8" xfId="10056"/>
    <cellStyle name="常规 2 2 4 4 2 9" xfId="10057"/>
    <cellStyle name="常规 2 2 4 4 3" xfId="10058"/>
    <cellStyle name="常规 2 2 4 4 4" xfId="10060"/>
    <cellStyle name="常规 2 2 4 4 4 2" xfId="10061"/>
    <cellStyle name="常规 2 2 4 4 4 2 2" xfId="10063"/>
    <cellStyle name="常规 2 2 4 4 4 2 3" xfId="10065"/>
    <cellStyle name="常规 2 2 4 4 4 2 4" xfId="10067"/>
    <cellStyle name="常规 2 2 4 4 4 2 5" xfId="10068"/>
    <cellStyle name="常规 2 2 4 4 4 2 6" xfId="10069"/>
    <cellStyle name="常规 2 2 4 4 4 2 7" xfId="10071"/>
    <cellStyle name="常规 2 2 4 4 4 2 8" xfId="10074"/>
    <cellStyle name="常规 2 2 4 4 4 3" xfId="10075"/>
    <cellStyle name="常规 2 2 4 4 4 4" xfId="10076"/>
    <cellStyle name="常规 2 2 4 4 4 5" xfId="10077"/>
    <cellStyle name="常规 2 2 4 4 4 6" xfId="10078"/>
    <cellStyle name="常规 2 2 4 4 4 7" xfId="10079"/>
    <cellStyle name="常规 2 2 4 4 4 8" xfId="10080"/>
    <cellStyle name="常规 2 2 4 4 5" xfId="10081"/>
    <cellStyle name="常规 2 2 4 4 6" xfId="10082"/>
    <cellStyle name="常规 2 2 4 4 7" xfId="10083"/>
    <cellStyle name="常规 2 2 4 4 8" xfId="10084"/>
    <cellStyle name="常规 2 2 4 4 9" xfId="10085"/>
    <cellStyle name="常规 2 2 4 5" xfId="10086"/>
    <cellStyle name="常规 2 2 4 6" xfId="10087"/>
    <cellStyle name="常规 2 2 4 7" xfId="10088"/>
    <cellStyle name="常规 2 2 4 7 2" xfId="10090"/>
    <cellStyle name="常规 2 2 4 7 2 2" xfId="7348"/>
    <cellStyle name="常规 2 2 4 7 2 2 2" xfId="10091"/>
    <cellStyle name="常规 2 2 4 7 2 2 2 2" xfId="10092"/>
    <cellStyle name="常规 2 2 4 7 2 2 2 3" xfId="10093"/>
    <cellStyle name="常规 2 2 4 7 2 2 2 4" xfId="10094"/>
    <cellStyle name="常规 2 2 4 7 2 2 2 5" xfId="10096"/>
    <cellStyle name="常规 2 2 4 7 2 2 2 6" xfId="10098"/>
    <cellStyle name="常规 2 2 4 7 2 2 2 7" xfId="10100"/>
    <cellStyle name="常规 2 2 4 7 2 2 2 8" xfId="10102"/>
    <cellStyle name="常规 2 2 4 7 2 2 3" xfId="10103"/>
    <cellStyle name="常规 2 2 4 7 2 2 4" xfId="10104"/>
    <cellStyle name="常规 2 2 4 7 2 2 5" xfId="10105"/>
    <cellStyle name="常规 2 2 4 7 2 2 6" xfId="10106"/>
    <cellStyle name="常规 2 2 4 7 2 2 7" xfId="10107"/>
    <cellStyle name="常规 2 2 4 7 2 2 8" xfId="10108"/>
    <cellStyle name="常规 2 2 4 7 2 3" xfId="7351"/>
    <cellStyle name="常规 2 2 4 7 2 4" xfId="7354"/>
    <cellStyle name="常规 2 2 4 7 2 5" xfId="7357"/>
    <cellStyle name="常规 2 2 4 7 2 6" xfId="10109"/>
    <cellStyle name="常规 2 2 4 7 2 7" xfId="10110"/>
    <cellStyle name="常规 2 2 4 7 2 8" xfId="10111"/>
    <cellStyle name="常规 2 2 4 7 3" xfId="10113"/>
    <cellStyle name="常规 2 2 4 7 4" xfId="10115"/>
    <cellStyle name="常规 2 2 4 7 5" xfId="10117"/>
    <cellStyle name="常规 2 2 4 7 6" xfId="10119"/>
    <cellStyle name="常规 2 2 4 7 7" xfId="10121"/>
    <cellStyle name="常规 2 2 4 7 8" xfId="10122"/>
    <cellStyle name="常规 2 2 4 7 9" xfId="10123"/>
    <cellStyle name="常规 2 2 4 8" xfId="10124"/>
    <cellStyle name="常规 2 2 4 8 2" xfId="10126"/>
    <cellStyle name="常规 2 2 4 8 2 2" xfId="10127"/>
    <cellStyle name="常规 2 2 4 8 2 3" xfId="10129"/>
    <cellStyle name="常规 2 2 4 8 2 4" xfId="10131"/>
    <cellStyle name="常规 2 2 4 8 2 5" xfId="10133"/>
    <cellStyle name="常规 2 2 4 8 2 6" xfId="10135"/>
    <cellStyle name="常规 2 2 4 8 2 7" xfId="10136"/>
    <cellStyle name="常规 2 2 4 8 2 8" xfId="10137"/>
    <cellStyle name="常规 2 2 4 8 3" xfId="10139"/>
    <cellStyle name="常规 2 2 4 8 4" xfId="10141"/>
    <cellStyle name="常规 2 2 4 8 5" xfId="10143"/>
    <cellStyle name="常规 2 2 4 8 6" xfId="10145"/>
    <cellStyle name="常规 2 2 4 8 7" xfId="10147"/>
    <cellStyle name="常规 2 2 4 8 8" xfId="10148"/>
    <cellStyle name="常规 2 2 4 9" xfId="10149"/>
    <cellStyle name="常规 2 2 40" xfId="9809"/>
    <cellStyle name="常规 2 2 40 10" xfId="9811"/>
    <cellStyle name="常规 2 2 40 11" xfId="9813"/>
    <cellStyle name="常规 2 2 40 12" xfId="9815"/>
    <cellStyle name="常规 2 2 40 13" xfId="9817"/>
    <cellStyle name="常规 2 2 40 14" xfId="9819"/>
    <cellStyle name="常规 2 2 40 15" xfId="9821"/>
    <cellStyle name="常规 2 2 40 2" xfId="9823"/>
    <cellStyle name="常规 2 2 40 3" xfId="9825"/>
    <cellStyle name="常规 2 2 40 4" xfId="9828"/>
    <cellStyle name="常规 2 2 40 5" xfId="9830"/>
    <cellStyle name="常规 2 2 40 6" xfId="9832"/>
    <cellStyle name="常规 2 2 40 7" xfId="9834"/>
    <cellStyle name="常规 2 2 40 8" xfId="9836"/>
    <cellStyle name="常规 2 2 40 9" xfId="9838"/>
    <cellStyle name="常规 2 2 41" xfId="9840"/>
    <cellStyle name="常规 2 2 41 10" xfId="9842"/>
    <cellStyle name="常规 2 2 41 11" xfId="9844"/>
    <cellStyle name="常规 2 2 41 12" xfId="9847"/>
    <cellStyle name="常规 2 2 41 13" xfId="9850"/>
    <cellStyle name="常规 2 2 41 14" xfId="9853"/>
    <cellStyle name="常规 2 2 41 15" xfId="9856"/>
    <cellStyle name="常规 2 2 41 2" xfId="9858"/>
    <cellStyle name="常规 2 2 41 3" xfId="9860"/>
    <cellStyle name="常规 2 2 41 4" xfId="9863"/>
    <cellStyle name="常规 2 2 41 5" xfId="9866"/>
    <cellStyle name="常规 2 2 41 6" xfId="9869"/>
    <cellStyle name="常规 2 2 41 7" xfId="9872"/>
    <cellStyle name="常规 2 2 41 8" xfId="9875"/>
    <cellStyle name="常规 2 2 41 9" xfId="9878"/>
    <cellStyle name="常规 2 2 42" xfId="9880"/>
    <cellStyle name="常规 2 2 42 10" xfId="9882"/>
    <cellStyle name="常规 2 2 42 11" xfId="9884"/>
    <cellStyle name="常规 2 2 42 12" xfId="9886"/>
    <cellStyle name="常规 2 2 42 13" xfId="9888"/>
    <cellStyle name="常规 2 2 42 14" xfId="9890"/>
    <cellStyle name="常规 2 2 42 15" xfId="9892"/>
    <cellStyle name="常规 2 2 42 2" xfId="6584"/>
    <cellStyle name="常规 2 2 42 3" xfId="9689"/>
    <cellStyle name="常规 2 2 42 4" xfId="9692"/>
    <cellStyle name="常规 2 2 42 5" xfId="9695"/>
    <cellStyle name="常规 2 2 42 6" xfId="9698"/>
    <cellStyle name="常规 2 2 42 7" xfId="9701"/>
    <cellStyle name="常规 2 2 42 8" xfId="9894"/>
    <cellStyle name="常规 2 2 42 9" xfId="9896"/>
    <cellStyle name="常规 2 2 43" xfId="7788"/>
    <cellStyle name="常规 2 2 43 10" xfId="9898"/>
    <cellStyle name="常规 2 2 43 11" xfId="9900"/>
    <cellStyle name="常规 2 2 43 12" xfId="9902"/>
    <cellStyle name="常规 2 2 43 13" xfId="9904"/>
    <cellStyle name="常规 2 2 43 14" xfId="9906"/>
    <cellStyle name="常规 2 2 43 15" xfId="9908"/>
    <cellStyle name="常规 2 2 43 2" xfId="6603"/>
    <cellStyle name="常规 2 2 43 3" xfId="9910"/>
    <cellStyle name="常规 2 2 43 4" xfId="9913"/>
    <cellStyle name="常规 2 2 43 5" xfId="9916"/>
    <cellStyle name="常规 2 2 43 6" xfId="9919"/>
    <cellStyle name="常规 2 2 43 7" xfId="9922"/>
    <cellStyle name="常规 2 2 43 8" xfId="9925"/>
    <cellStyle name="常规 2 2 43 9" xfId="9928"/>
    <cellStyle name="常规 2 2 44" xfId="7792"/>
    <cellStyle name="常规 2 2 44 10" xfId="9930"/>
    <cellStyle name="常规 2 2 44 11" xfId="9932"/>
    <cellStyle name="常规 2 2 44 12" xfId="9934"/>
    <cellStyle name="常规 2 2 44 13" xfId="9936"/>
    <cellStyle name="常规 2 2 44 14" xfId="9938"/>
    <cellStyle name="常规 2 2 44 15" xfId="9940"/>
    <cellStyle name="常规 2 2 44 2" xfId="6618"/>
    <cellStyle name="常规 2 2 44 3" xfId="7098"/>
    <cellStyle name="常规 2 2 44 4" xfId="7102"/>
    <cellStyle name="常规 2 2 44 5" xfId="7106"/>
    <cellStyle name="常规 2 2 44 6" xfId="7110"/>
    <cellStyle name="常规 2 2 44 7" xfId="7114"/>
    <cellStyle name="常规 2 2 44 8" xfId="9943"/>
    <cellStyle name="常规 2 2 44 9" xfId="9946"/>
    <cellStyle name="常规 2 2 45" xfId="7797"/>
    <cellStyle name="常规 2 2 45 10" xfId="10151"/>
    <cellStyle name="常规 2 2 45 11" xfId="10153"/>
    <cellStyle name="常规 2 2 45 12" xfId="10155"/>
    <cellStyle name="常规 2 2 45 13" xfId="10157"/>
    <cellStyle name="常规 2 2 45 14" xfId="10159"/>
    <cellStyle name="常规 2 2 45 15" xfId="10161"/>
    <cellStyle name="常规 2 2 45 2" xfId="6639"/>
    <cellStyle name="常规 2 2 45 3" xfId="10163"/>
    <cellStyle name="常规 2 2 45 4" xfId="10166"/>
    <cellStyle name="常规 2 2 45 5" xfId="10170"/>
    <cellStyle name="常规 2 2 45 6" xfId="10174"/>
    <cellStyle name="常规 2 2 45 7" xfId="10178"/>
    <cellStyle name="常规 2 2 45 8" xfId="10182"/>
    <cellStyle name="常规 2 2 45 9" xfId="10185"/>
    <cellStyle name="常规 2 2 46" xfId="7801"/>
    <cellStyle name="常规 2 2 46 10" xfId="10187"/>
    <cellStyle name="常规 2 2 46 11" xfId="10189"/>
    <cellStyle name="常规 2 2 46 12" xfId="10192"/>
    <cellStyle name="常规 2 2 46 13" xfId="10195"/>
    <cellStyle name="常规 2 2 46 14" xfId="10198"/>
    <cellStyle name="常规 2 2 46 15" xfId="10201"/>
    <cellStyle name="常规 2 2 46 2" xfId="6654"/>
    <cellStyle name="常规 2 2 46 3" xfId="10203"/>
    <cellStyle name="常规 2 2 46 4" xfId="10206"/>
    <cellStyle name="常规 2 2 46 5" xfId="10209"/>
    <cellStyle name="常规 2 2 46 6" xfId="10212"/>
    <cellStyle name="常规 2 2 46 7" xfId="10215"/>
    <cellStyle name="常规 2 2 46 8" xfId="10218"/>
    <cellStyle name="常规 2 2 46 9" xfId="10221"/>
    <cellStyle name="常规 2 2 47" xfId="10223"/>
    <cellStyle name="常规 2 2 47 10" xfId="10225"/>
    <cellStyle name="常规 2 2 47 11" xfId="10227"/>
    <cellStyle name="常规 2 2 47 12" xfId="10229"/>
    <cellStyle name="常规 2 2 47 13" xfId="10231"/>
    <cellStyle name="常规 2 2 47 14" xfId="10233"/>
    <cellStyle name="常规 2 2 47 15" xfId="10235"/>
    <cellStyle name="常规 2 2 47 2" xfId="6681"/>
    <cellStyle name="常规 2 2 47 3" xfId="10237"/>
    <cellStyle name="常规 2 2 47 4" xfId="10239"/>
    <cellStyle name="常规 2 2 47 5" xfId="10241"/>
    <cellStyle name="常规 2 2 47 6" xfId="10243"/>
    <cellStyle name="常规 2 2 47 7" xfId="10245"/>
    <cellStyle name="常规 2 2 47 8" xfId="10247"/>
    <cellStyle name="常规 2 2 47 9" xfId="10249"/>
    <cellStyle name="常规 2 2 48" xfId="10251"/>
    <cellStyle name="常规 2 2 48 10" xfId="10253"/>
    <cellStyle name="常规 2 2 48 11" xfId="10255"/>
    <cellStyle name="常规 2 2 48 12" xfId="10257"/>
    <cellStyle name="常规 2 2 48 13" xfId="10259"/>
    <cellStyle name="常规 2 2 48 14" xfId="10261"/>
    <cellStyle name="常规 2 2 48 15" xfId="10263"/>
    <cellStyle name="常规 2 2 48 2" xfId="6712"/>
    <cellStyle name="常规 2 2 48 3" xfId="10265"/>
    <cellStyle name="常规 2 2 48 4" xfId="10267"/>
    <cellStyle name="常规 2 2 48 5" xfId="10269"/>
    <cellStyle name="常规 2 2 48 6" xfId="10271"/>
    <cellStyle name="常规 2 2 48 7" xfId="10273"/>
    <cellStyle name="常规 2 2 48 8" xfId="10275"/>
    <cellStyle name="常规 2 2 48 9" xfId="10277"/>
    <cellStyle name="常规 2 2 49" xfId="10279"/>
    <cellStyle name="常规 2 2 49 10" xfId="10281"/>
    <cellStyle name="常规 2 2 49 11" xfId="10283"/>
    <cellStyle name="常规 2 2 49 12" xfId="10285"/>
    <cellStyle name="常规 2 2 49 13" xfId="10287"/>
    <cellStyle name="常规 2 2 49 14" xfId="10288"/>
    <cellStyle name="常规 2 2 49 15" xfId="10289"/>
    <cellStyle name="常规 2 2 49 2" xfId="6734"/>
    <cellStyle name="常规 2 2 49 3" xfId="7156"/>
    <cellStyle name="常规 2 2 49 4" xfId="7159"/>
    <cellStyle name="常规 2 2 49 5" xfId="7162"/>
    <cellStyle name="常规 2 2 49 6" xfId="7165"/>
    <cellStyle name="常规 2 2 49 7" xfId="10291"/>
    <cellStyle name="常规 2 2 49 8" xfId="10293"/>
    <cellStyle name="常规 2 2 49 9" xfId="10297"/>
    <cellStyle name="常规 2 2 5" xfId="10298"/>
    <cellStyle name="常规 2 2 5 10" xfId="10299"/>
    <cellStyle name="常规 2 2 5 11" xfId="10300"/>
    <cellStyle name="常规 2 2 5 12" xfId="10301"/>
    <cellStyle name="常规 2 2 5 13" xfId="10302"/>
    <cellStyle name="常规 2 2 5 14" xfId="10303"/>
    <cellStyle name="常规 2 2 5 15" xfId="10304"/>
    <cellStyle name="常规 2 2 5 16" xfId="10305"/>
    <cellStyle name="常规 2 2 5 17" xfId="10306"/>
    <cellStyle name="常规 2 2 5 2" xfId="10307"/>
    <cellStyle name="常规 2 2 5 2 10" xfId="10309"/>
    <cellStyle name="常规 2 2 5 2 11" xfId="10311"/>
    <cellStyle name="常规 2 2 5 2 12" xfId="10315"/>
    <cellStyle name="常规 2 2 5 2 13" xfId="10320"/>
    <cellStyle name="常规 2 2 5 2 14" xfId="10324"/>
    <cellStyle name="常规 2 2 5 2 15" xfId="10328"/>
    <cellStyle name="常规 2 2 5 2 2" xfId="10331"/>
    <cellStyle name="常规 2 2 5 2 2 10" xfId="10332"/>
    <cellStyle name="常规 2 2 5 2 2 11" xfId="10333"/>
    <cellStyle name="常规 2 2 5 2 2 12" xfId="10334"/>
    <cellStyle name="常规 2 2 5 2 2 13" xfId="10335"/>
    <cellStyle name="常规 2 2 5 2 2 14" xfId="10336"/>
    <cellStyle name="常规 2 2 5 2 2 15" xfId="10337"/>
    <cellStyle name="常规 2 2 5 2 2 2" xfId="10338"/>
    <cellStyle name="常规 2 2 5 2 2 2 10" xfId="10339"/>
    <cellStyle name="常规 2 2 5 2 2 2 11" xfId="10340"/>
    <cellStyle name="常规 2 2 5 2 2 2 12" xfId="10341"/>
    <cellStyle name="常规 2 2 5 2 2 2 13" xfId="10342"/>
    <cellStyle name="常规 2 2 5 2 2 2 2" xfId="10343"/>
    <cellStyle name="常规 2 2 5 2 2 2 3" xfId="10344"/>
    <cellStyle name="常规 2 2 5 2 2 2 4" xfId="10345"/>
    <cellStyle name="常规 2 2 5 2 2 2 5" xfId="10346"/>
    <cellStyle name="常规 2 2 5 2 2 2 6" xfId="10347"/>
    <cellStyle name="常规 2 2 5 2 2 2 7" xfId="10348"/>
    <cellStyle name="常规 2 2 5 2 2 2 8" xfId="10349"/>
    <cellStyle name="常规 2 2 5 2 2 2 9" xfId="10350"/>
    <cellStyle name="常规 2 2 5 2 2 3" xfId="10351"/>
    <cellStyle name="常规 2 2 5 2 2 4" xfId="10352"/>
    <cellStyle name="常规 2 2 5 2 2 5" xfId="8043"/>
    <cellStyle name="常规 2 2 5 2 2 6" xfId="10354"/>
    <cellStyle name="常规 2 2 5 2 2 7" xfId="10355"/>
    <cellStyle name="常规 2 2 5 2 2 8" xfId="10356"/>
    <cellStyle name="常规 2 2 5 2 2 9" xfId="10357"/>
    <cellStyle name="常规 2 2 5 2 3" xfId="10360"/>
    <cellStyle name="常规 2 2 5 2 3 10" xfId="10361"/>
    <cellStyle name="常规 2 2 5 2 3 11" xfId="10362"/>
    <cellStyle name="常规 2 2 5 2 3 12" xfId="10363"/>
    <cellStyle name="常规 2 2 5 2 3 13" xfId="10364"/>
    <cellStyle name="常规 2 2 5 2 3 2" xfId="10365"/>
    <cellStyle name="常规 2 2 5 2 3 3" xfId="10366"/>
    <cellStyle name="常规 2 2 5 2 3 4" xfId="10367"/>
    <cellStyle name="常规 2 2 5 2 3 5" xfId="10368"/>
    <cellStyle name="常规 2 2 5 2 3 6" xfId="10369"/>
    <cellStyle name="常规 2 2 5 2 3 7" xfId="10370"/>
    <cellStyle name="常规 2 2 5 2 3 8" xfId="10371"/>
    <cellStyle name="常规 2 2 5 2 3 9" xfId="10372"/>
    <cellStyle name="常规 2 2 5 2 4" xfId="7474"/>
    <cellStyle name="常规 2 2 5 2 5" xfId="7478"/>
    <cellStyle name="常规 2 2 5 2 6" xfId="7482"/>
    <cellStyle name="常规 2 2 5 2 7" xfId="7486"/>
    <cellStyle name="常规 2 2 5 2 8" xfId="7489"/>
    <cellStyle name="常规 2 2 5 2 9" xfId="7492"/>
    <cellStyle name="常规 2 2 5 2 9 2" xfId="10373"/>
    <cellStyle name="常规 2 2 5 3" xfId="10374"/>
    <cellStyle name="常规 2 2 5 4" xfId="10375"/>
    <cellStyle name="常规 2 2 5 4 10" xfId="10377"/>
    <cellStyle name="常规 2 2 5 4 11" xfId="10379"/>
    <cellStyle name="常规 2 2 5 4 12" xfId="10381"/>
    <cellStyle name="常规 2 2 5 4 13" xfId="10383"/>
    <cellStyle name="常规 2 2 5 4 2" xfId="10385"/>
    <cellStyle name="常规 2 2 5 4 2 2" xfId="8435"/>
    <cellStyle name="常规 2 2 5 4 2 2 2" xfId="10386"/>
    <cellStyle name="常规 2 2 5 4 2 2 2 2" xfId="10387"/>
    <cellStyle name="常规 2 2 5 4 2 2 2 2 2" xfId="10388"/>
    <cellStyle name="常规 2 2 5 4 2 2 2 2 3" xfId="10389"/>
    <cellStyle name="常规 2 2 5 4 2 2 2 2 4" xfId="10390"/>
    <cellStyle name="常规 2 2 5 4 2 2 2 2 5" xfId="10391"/>
    <cellStyle name="常规 2 2 5 4 2 2 2 2 6" xfId="10392"/>
    <cellStyle name="常规 2 2 5 4 2 2 2 2 7" xfId="10393"/>
    <cellStyle name="常规 2 2 5 4 2 2 2 2 8" xfId="10394"/>
    <cellStyle name="常规 2 2 5 4 2 2 2 3" xfId="10395"/>
    <cellStyle name="常规 2 2 5 4 2 2 2 4" xfId="10396"/>
    <cellStyle name="常规 2 2 5 4 2 2 2 5" xfId="10397"/>
    <cellStyle name="常规 2 2 5 4 2 2 2 6" xfId="10398"/>
    <cellStyle name="常规 2 2 5 4 2 2 2 7" xfId="10399"/>
    <cellStyle name="常规 2 2 5 4 2 2 2 8" xfId="10400"/>
    <cellStyle name="常规 2 2 5 4 2 2 3" xfId="10401"/>
    <cellStyle name="常规 2 2 5 4 2 2 4" xfId="10402"/>
    <cellStyle name="常规 2 2 5 4 2 2 5" xfId="10403"/>
    <cellStyle name="常规 2 2 5 4 2 2 6" xfId="10404"/>
    <cellStyle name="常规 2 2 5 4 2 2 7" xfId="10405"/>
    <cellStyle name="常规 2 2 5 4 2 2 8" xfId="10406"/>
    <cellStyle name="常规 2 2 5 4 2 3" xfId="8437"/>
    <cellStyle name="常规 2 2 5 4 2 4" xfId="8439"/>
    <cellStyle name="常规 2 2 5 4 2 5" xfId="10407"/>
    <cellStyle name="常规 2 2 5 4 2 6" xfId="10408"/>
    <cellStyle name="常规 2 2 5 4 2 7" xfId="10409"/>
    <cellStyle name="常规 2 2 5 4 2 8" xfId="10410"/>
    <cellStyle name="常规 2 2 5 4 2 9" xfId="10411"/>
    <cellStyle name="常规 2 2 5 4 3" xfId="10412"/>
    <cellStyle name="常规 2 2 5 4 4" xfId="7522"/>
    <cellStyle name="常规 2 2 5 4 4 2" xfId="10415"/>
    <cellStyle name="常规 2 2 5 4 4 2 2" xfId="10417"/>
    <cellStyle name="常规 2 2 5 4 4 2 3" xfId="10419"/>
    <cellStyle name="常规 2 2 5 4 4 2 4" xfId="10421"/>
    <cellStyle name="常规 2 2 5 4 4 2 5" xfId="10423"/>
    <cellStyle name="常规 2 2 5 4 4 2 6" xfId="10424"/>
    <cellStyle name="常规 2 2 5 4 4 2 7" xfId="10425"/>
    <cellStyle name="常规 2 2 5 4 4 2 8" xfId="10426"/>
    <cellStyle name="常规 2 2 5 4 4 3" xfId="10427"/>
    <cellStyle name="常规 2 2 5 4 4 4" xfId="10428"/>
    <cellStyle name="常规 2 2 5 4 4 5" xfId="10429"/>
    <cellStyle name="常规 2 2 5 4 4 6" xfId="10430"/>
    <cellStyle name="常规 2 2 5 4 4 7" xfId="10431"/>
    <cellStyle name="常规 2 2 5 4 4 8" xfId="10432"/>
    <cellStyle name="常规 2 2 5 4 5" xfId="7525"/>
    <cellStyle name="常规 2 2 5 4 6" xfId="7528"/>
    <cellStyle name="常规 2 2 5 4 7" xfId="7531"/>
    <cellStyle name="常规 2 2 5 4 8" xfId="7534"/>
    <cellStyle name="常规 2 2 5 4 9" xfId="7537"/>
    <cellStyle name="常规 2 2 5 5" xfId="10433"/>
    <cellStyle name="常规 2 2 5 6" xfId="10434"/>
    <cellStyle name="常规 2 2 5 7" xfId="10435"/>
    <cellStyle name="常规 2 2 5 7 2" xfId="10438"/>
    <cellStyle name="常规 2 2 5 7 2 2" xfId="8983"/>
    <cellStyle name="常规 2 2 5 7 2 2 2" xfId="10439"/>
    <cellStyle name="常规 2 2 5 7 2 2 2 2" xfId="10440"/>
    <cellStyle name="常规 2 2 5 7 2 2 2 3" xfId="10441"/>
    <cellStyle name="常规 2 2 5 7 2 2 2 4" xfId="10442"/>
    <cellStyle name="常规 2 2 5 7 2 2 2 5" xfId="10444"/>
    <cellStyle name="常规 2 2 5 7 2 2 2 6" xfId="8933"/>
    <cellStyle name="常规 2 2 5 7 2 2 2 7" xfId="7859"/>
    <cellStyle name="常规 2 2 5 7 2 2 2 8" xfId="7863"/>
    <cellStyle name="常规 2 2 5 7 2 2 3" xfId="10445"/>
    <cellStyle name="常规 2 2 5 7 2 2 4" xfId="10446"/>
    <cellStyle name="常规 2 2 5 7 2 2 5" xfId="10447"/>
    <cellStyle name="常规 2 2 5 7 2 2 6" xfId="10448"/>
    <cellStyle name="常规 2 2 5 7 2 2 7" xfId="10449"/>
    <cellStyle name="常规 2 2 5 7 2 2 8" xfId="10451"/>
    <cellStyle name="常规 2 2 5 7 2 3" xfId="8985"/>
    <cellStyle name="常规 2 2 5 7 2 4" xfId="8987"/>
    <cellStyle name="常规 2 2 5 7 2 5" xfId="10452"/>
    <cellStyle name="常规 2 2 5 7 2 6" xfId="10453"/>
    <cellStyle name="常规 2 2 5 7 2 7" xfId="10454"/>
    <cellStyle name="常规 2 2 5 7 2 8" xfId="10455"/>
    <cellStyle name="常规 2 2 5 7 3" xfId="10458"/>
    <cellStyle name="常规 2 2 5 7 4" xfId="7598"/>
    <cellStyle name="常规 2 2 5 7 5" xfId="7603"/>
    <cellStyle name="常规 2 2 5 7 6" xfId="7608"/>
    <cellStyle name="常规 2 2 5 7 7" xfId="7613"/>
    <cellStyle name="常规 2 2 5 7 8" xfId="7616"/>
    <cellStyle name="常规 2 2 5 7 9" xfId="7619"/>
    <cellStyle name="常规 2 2 5 8" xfId="10459"/>
    <cellStyle name="常规 2 2 5 8 2" xfId="10460"/>
    <cellStyle name="常规 2 2 5 8 2 2" xfId="2115"/>
    <cellStyle name="常规 2 2 5 8 2 3" xfId="2117"/>
    <cellStyle name="常规 2 2 5 8 2 4" xfId="10461"/>
    <cellStyle name="常规 2 2 5 8 2 5" xfId="10462"/>
    <cellStyle name="常规 2 2 5 8 2 6" xfId="10463"/>
    <cellStyle name="常规 2 2 5 8 2 7" xfId="10464"/>
    <cellStyle name="常规 2 2 5 8 2 8" xfId="10465"/>
    <cellStyle name="常规 2 2 5 8 3" xfId="10466"/>
    <cellStyle name="常规 2 2 5 8 4" xfId="7634"/>
    <cellStyle name="常规 2 2 5 8 5" xfId="7637"/>
    <cellStyle name="常规 2 2 5 8 6" xfId="7640"/>
    <cellStyle name="常规 2 2 5 8 7" xfId="7643"/>
    <cellStyle name="常规 2 2 5 8 8" xfId="7646"/>
    <cellStyle name="常规 2 2 5 9" xfId="10467"/>
    <cellStyle name="常规 2 2 50" xfId="7796"/>
    <cellStyle name="常规 2 2 50 10" xfId="10150"/>
    <cellStyle name="常规 2 2 50 11" xfId="10152"/>
    <cellStyle name="常规 2 2 50 12" xfId="10154"/>
    <cellStyle name="常规 2 2 50 13" xfId="10156"/>
    <cellStyle name="常规 2 2 50 14" xfId="10158"/>
    <cellStyle name="常规 2 2 50 15" xfId="10160"/>
    <cellStyle name="常规 2 2 50 2" xfId="6638"/>
    <cellStyle name="常规 2 2 50 3" xfId="10162"/>
    <cellStyle name="常规 2 2 50 4" xfId="10165"/>
    <cellStyle name="常规 2 2 50 5" xfId="10169"/>
    <cellStyle name="常规 2 2 50 6" xfId="10173"/>
    <cellStyle name="常规 2 2 50 7" xfId="10177"/>
    <cellStyle name="常规 2 2 50 8" xfId="10181"/>
    <cellStyle name="常规 2 2 50 9" xfId="10184"/>
    <cellStyle name="常规 2 2 51" xfId="7800"/>
    <cellStyle name="常规 2 2 51 10" xfId="10186"/>
    <cellStyle name="常规 2 2 51 11" xfId="10188"/>
    <cellStyle name="常规 2 2 51 12" xfId="10191"/>
    <cellStyle name="常规 2 2 51 13" xfId="10194"/>
    <cellStyle name="常规 2 2 51 14" xfId="10197"/>
    <cellStyle name="常规 2 2 51 15" xfId="10200"/>
    <cellStyle name="常规 2 2 51 2" xfId="6653"/>
    <cellStyle name="常规 2 2 51 3" xfId="10202"/>
    <cellStyle name="常规 2 2 51 4" xfId="10205"/>
    <cellStyle name="常规 2 2 51 5" xfId="10208"/>
    <cellStyle name="常规 2 2 51 6" xfId="10211"/>
    <cellStyle name="常规 2 2 51 7" xfId="10214"/>
    <cellStyle name="常规 2 2 51 8" xfId="10217"/>
    <cellStyle name="常规 2 2 51 9" xfId="10220"/>
    <cellStyle name="常规 2 2 52" xfId="10222"/>
    <cellStyle name="常规 2 2 52 10" xfId="10224"/>
    <cellStyle name="常规 2 2 52 11" xfId="10226"/>
    <cellStyle name="常规 2 2 52 12" xfId="10228"/>
    <cellStyle name="常规 2 2 52 13" xfId="10230"/>
    <cellStyle name="常规 2 2 52 14" xfId="10232"/>
    <cellStyle name="常规 2 2 52 15" xfId="10234"/>
    <cellStyle name="常规 2 2 52 2" xfId="6680"/>
    <cellStyle name="常规 2 2 52 3" xfId="10236"/>
    <cellStyle name="常规 2 2 52 4" xfId="10238"/>
    <cellStyle name="常规 2 2 52 5" xfId="10240"/>
    <cellStyle name="常规 2 2 52 6" xfId="10242"/>
    <cellStyle name="常规 2 2 52 7" xfId="10244"/>
    <cellStyle name="常规 2 2 52 8" xfId="10246"/>
    <cellStyle name="常规 2 2 52 9" xfId="10248"/>
    <cellStyle name="常规 2 2 53" xfId="10250"/>
    <cellStyle name="常规 2 2 53 10" xfId="10252"/>
    <cellStyle name="常规 2 2 53 11" xfId="10254"/>
    <cellStyle name="常规 2 2 53 12" xfId="10256"/>
    <cellStyle name="常规 2 2 53 13" xfId="10258"/>
    <cellStyle name="常规 2 2 53 14" xfId="10260"/>
    <cellStyle name="常规 2 2 53 15" xfId="10262"/>
    <cellStyle name="常规 2 2 53 2" xfId="6711"/>
    <cellStyle name="常规 2 2 53 3" xfId="10264"/>
    <cellStyle name="常规 2 2 53 4" xfId="10266"/>
    <cellStyle name="常规 2 2 53 5" xfId="10268"/>
    <cellStyle name="常规 2 2 53 6" xfId="10270"/>
    <cellStyle name="常规 2 2 53 7" xfId="10272"/>
    <cellStyle name="常规 2 2 53 8" xfId="10274"/>
    <cellStyle name="常规 2 2 53 9" xfId="10276"/>
    <cellStyle name="常规 2 2 54" xfId="10278"/>
    <cellStyle name="常规 2 2 54 10" xfId="10280"/>
    <cellStyle name="常规 2 2 54 11" xfId="10282"/>
    <cellStyle name="常规 2 2 54 12" xfId="10284"/>
    <cellStyle name="常规 2 2 54 13" xfId="10286"/>
    <cellStyle name="常规 2 2 54 2" xfId="6733"/>
    <cellStyle name="常规 2 2 54 3" xfId="7155"/>
    <cellStyle name="常规 2 2 54 4" xfId="7158"/>
    <cellStyle name="常规 2 2 54 5" xfId="7161"/>
    <cellStyle name="常规 2 2 54 6" xfId="7164"/>
    <cellStyle name="常规 2 2 54 7" xfId="10290"/>
    <cellStyle name="常规 2 2 54 8" xfId="10292"/>
    <cellStyle name="常规 2 2 54 9" xfId="10296"/>
    <cellStyle name="常规 2 2 55" xfId="10469"/>
    <cellStyle name="常规 2 2 55 10" xfId="10471"/>
    <cellStyle name="常规 2 2 55 11" xfId="10473"/>
    <cellStyle name="常规 2 2 55 12" xfId="10475"/>
    <cellStyle name="常规 2 2 55 13" xfId="10477"/>
    <cellStyle name="常规 2 2 55 2" xfId="6765"/>
    <cellStyle name="常规 2 2 55 3" xfId="10479"/>
    <cellStyle name="常规 2 2 55 4" xfId="10481"/>
    <cellStyle name="常规 2 2 55 5" xfId="10483"/>
    <cellStyle name="常规 2 2 55 6" xfId="10485"/>
    <cellStyle name="常规 2 2 55 7" xfId="10487"/>
    <cellStyle name="常规 2 2 55 8" xfId="10489"/>
    <cellStyle name="常规 2 2 55 9" xfId="10493"/>
    <cellStyle name="常规 2 2 56" xfId="10495"/>
    <cellStyle name="常规 2 2 56 10" xfId="10496"/>
    <cellStyle name="常规 2 2 56 11" xfId="10497"/>
    <cellStyle name="常规 2 2 56 12" xfId="10498"/>
    <cellStyle name="常规 2 2 56 13" xfId="10499"/>
    <cellStyle name="常规 2 2 56 2" xfId="6795"/>
    <cellStyle name="常规 2 2 56 3" xfId="10500"/>
    <cellStyle name="常规 2 2 56 4" xfId="10501"/>
    <cellStyle name="常规 2 2 56 5" xfId="10502"/>
    <cellStyle name="常规 2 2 56 6" xfId="10503"/>
    <cellStyle name="常规 2 2 56 7" xfId="10504"/>
    <cellStyle name="常规 2 2 56 8" xfId="10505"/>
    <cellStyle name="常规 2 2 56 9" xfId="10506"/>
    <cellStyle name="常规 2 2 57" xfId="10508"/>
    <cellStyle name="常规 2 2 57 10" xfId="10510"/>
    <cellStyle name="常规 2 2 57 11" xfId="10512"/>
    <cellStyle name="常规 2 2 57 12" xfId="10514"/>
    <cellStyle name="常规 2 2 57 13" xfId="10516"/>
    <cellStyle name="常规 2 2 57 2" xfId="6915"/>
    <cellStyle name="常规 2 2 57 3" xfId="10518"/>
    <cellStyle name="常规 2 2 57 4" xfId="10520"/>
    <cellStyle name="常规 2 2 57 5" xfId="10522"/>
    <cellStyle name="常规 2 2 57 6" xfId="10524"/>
    <cellStyle name="常规 2 2 57 7" xfId="10526"/>
    <cellStyle name="常规 2 2 57 8" xfId="10528"/>
    <cellStyle name="常规 2 2 57 9" xfId="10530"/>
    <cellStyle name="常规 2 2 58" xfId="10532"/>
    <cellStyle name="常规 2 2 58 10" xfId="10533"/>
    <cellStyle name="常规 2 2 58 11" xfId="10535"/>
    <cellStyle name="常规 2 2 58 12" xfId="10537"/>
    <cellStyle name="常规 2 2 58 13" xfId="10539"/>
    <cellStyle name="常规 2 2 58 2" xfId="6938"/>
    <cellStyle name="常规 2 2 58 3" xfId="10540"/>
    <cellStyle name="常规 2 2 58 4" xfId="10541"/>
    <cellStyle name="常规 2 2 58 5" xfId="10542"/>
    <cellStyle name="常规 2 2 58 6" xfId="10543"/>
    <cellStyle name="常规 2 2 58 7" xfId="10544"/>
    <cellStyle name="常规 2 2 58 8" xfId="10545"/>
    <cellStyle name="常规 2 2 58 9" xfId="10546"/>
    <cellStyle name="常规 2 2 59" xfId="10548"/>
    <cellStyle name="常规 2 2 59 10" xfId="8391"/>
    <cellStyle name="常规 2 2 59 11" xfId="8393"/>
    <cellStyle name="常规 2 2 59 12" xfId="8395"/>
    <cellStyle name="常规 2 2 59 13" xfId="10549"/>
    <cellStyle name="常规 2 2 59 2" xfId="6957"/>
    <cellStyle name="常规 2 2 59 3" xfId="7178"/>
    <cellStyle name="常规 2 2 59 4" xfId="7180"/>
    <cellStyle name="常规 2 2 59 5" xfId="7182"/>
    <cellStyle name="常规 2 2 59 6" xfId="7184"/>
    <cellStyle name="常规 2 2 59 7" xfId="10550"/>
    <cellStyle name="常规 2 2 59 8" xfId="10551"/>
    <cellStyle name="常规 2 2 59 9" xfId="10552"/>
    <cellStyle name="常规 2 2 6" xfId="10553"/>
    <cellStyle name="常规 2 2 60" xfId="10468"/>
    <cellStyle name="常规 2 2 60 10" xfId="10470"/>
    <cellStyle name="常规 2 2 60 11" xfId="10472"/>
    <cellStyle name="常规 2 2 60 12" xfId="10474"/>
    <cellStyle name="常规 2 2 60 13" xfId="10476"/>
    <cellStyle name="常规 2 2 60 2" xfId="6764"/>
    <cellStyle name="常规 2 2 60 3" xfId="10478"/>
    <cellStyle name="常规 2 2 60 4" xfId="10480"/>
    <cellStyle name="常规 2 2 60 5" xfId="10482"/>
    <cellStyle name="常规 2 2 60 6" xfId="10484"/>
    <cellStyle name="常规 2 2 60 7" xfId="10486"/>
    <cellStyle name="常规 2 2 60 8" xfId="10488"/>
    <cellStyle name="常规 2 2 60 9" xfId="10492"/>
    <cellStyle name="常规 2 2 61" xfId="10494"/>
    <cellStyle name="常规 2 2 62" xfId="10507"/>
    <cellStyle name="常规 2 2 62 10" xfId="10509"/>
    <cellStyle name="常规 2 2 62 11" xfId="10511"/>
    <cellStyle name="常规 2 2 62 12" xfId="10513"/>
    <cellStyle name="常规 2 2 62 13" xfId="10515"/>
    <cellStyle name="常规 2 2 62 2" xfId="6914"/>
    <cellStyle name="常规 2 2 62 3" xfId="10517"/>
    <cellStyle name="常规 2 2 62 4" xfId="10519"/>
    <cellStyle name="常规 2 2 62 5" xfId="10521"/>
    <cellStyle name="常规 2 2 62 6" xfId="10523"/>
    <cellStyle name="常规 2 2 62 7" xfId="10525"/>
    <cellStyle name="常规 2 2 62 8" xfId="10527"/>
    <cellStyle name="常规 2 2 62 9" xfId="10529"/>
    <cellStyle name="常规 2 2 63" xfId="10531"/>
    <cellStyle name="常规 2 2 64" xfId="10547"/>
    <cellStyle name="常规 2 2 65" xfId="10555"/>
    <cellStyle name="常规 2 2 66" xfId="10557"/>
    <cellStyle name="常规 2 2 66 2" xfId="6995"/>
    <cellStyle name="常规 2 2 66 2 2" xfId="10558"/>
    <cellStyle name="常规 2 2 66 2 2 2" xfId="10560"/>
    <cellStyle name="常规 2 2 66 2 2 2 2" xfId="2217"/>
    <cellStyle name="常规 2 2 66 2 2 2 3" xfId="2219"/>
    <cellStyle name="常规 2 2 66 2 2 2 4" xfId="2221"/>
    <cellStyle name="常规 2 2 66 2 2 2 5" xfId="10561"/>
    <cellStyle name="常规 2 2 66 2 2 2 6" xfId="10562"/>
    <cellStyle name="常规 2 2 66 2 2 2 7" xfId="10563"/>
    <cellStyle name="常规 2 2 66 2 2 2 8" xfId="10564"/>
    <cellStyle name="常规 2 2 66 2 2 3" xfId="10566"/>
    <cellStyle name="常规 2 2 66 2 2 4" xfId="10568"/>
    <cellStyle name="常规 2 2 66 2 2 5" xfId="10570"/>
    <cellStyle name="常规 2 2 66 2 2 6" xfId="10572"/>
    <cellStyle name="常规 2 2 66 2 2 7" xfId="10574"/>
    <cellStyle name="常规 2 2 66 2 2 8" xfId="10575"/>
    <cellStyle name="常规 2 2 66 2 3" xfId="10576"/>
    <cellStyle name="常规 2 2 66 2 4" xfId="10577"/>
    <cellStyle name="常规 2 2 66 2 5" xfId="10578"/>
    <cellStyle name="常规 2 2 66 2 6" xfId="10579"/>
    <cellStyle name="常规 2 2 66 2 7" xfId="10580"/>
    <cellStyle name="常规 2 2 66 2 8" xfId="10581"/>
    <cellStyle name="常规 2 2 66 3" xfId="10582"/>
    <cellStyle name="常规 2 2 66 3 2" xfId="3055"/>
    <cellStyle name="常规 2 2 66 3 3" xfId="3059"/>
    <cellStyle name="常规 2 2 66 3 4" xfId="3063"/>
    <cellStyle name="常规 2 2 66 3 5" xfId="3065"/>
    <cellStyle name="常规 2 2 66 3 6" xfId="10583"/>
    <cellStyle name="常规 2 2 66 4" xfId="10584"/>
    <cellStyle name="常规 2 2 66 5" xfId="10585"/>
    <cellStyle name="常规 2 2 66 6" xfId="10586"/>
    <cellStyle name="常规 2 2 66 7" xfId="10587"/>
    <cellStyle name="常规 2 2 66 8" xfId="10588"/>
    <cellStyle name="常规 2 2 66 9" xfId="10589"/>
    <cellStyle name="常规 2 2 67" xfId="10591"/>
    <cellStyle name="常规 2 2 67 2" xfId="7046"/>
    <cellStyle name="常规 2 2 67 2 2" xfId="4742"/>
    <cellStyle name="常规 2 2 67 2 3" xfId="4436"/>
    <cellStyle name="常规 2 2 67 2 4" xfId="4441"/>
    <cellStyle name="常规 2 2 67 2 5" xfId="3716"/>
    <cellStyle name="常规 2 2 67 2 6" xfId="3723"/>
    <cellStyle name="常规 2 2 67 2 7" xfId="3729"/>
    <cellStyle name="常规 2 2 67 2 8" xfId="3736"/>
    <cellStyle name="常规 2 2 67 3" xfId="10592"/>
    <cellStyle name="常规 2 2 67 4" xfId="10593"/>
    <cellStyle name="常规 2 2 67 5" xfId="10594"/>
    <cellStyle name="常规 2 2 67 6" xfId="10595"/>
    <cellStyle name="常规 2 2 67 7" xfId="10596"/>
    <cellStyle name="常规 2 2 67 8" xfId="10597"/>
    <cellStyle name="常规 2 2 68" xfId="10599"/>
    <cellStyle name="常规 2 2 68 2" xfId="7060"/>
    <cellStyle name="常规 2 2 69" xfId="10601"/>
    <cellStyle name="常规 2 2 7" xfId="10603"/>
    <cellStyle name="常规 2 2 70" xfId="10554"/>
    <cellStyle name="常规 2 2 71" xfId="10556"/>
    <cellStyle name="常规 2 2 72" xfId="10590"/>
    <cellStyle name="常规 2 2 73" xfId="10598"/>
    <cellStyle name="常规 2 2 74" xfId="10600"/>
    <cellStyle name="常规 2 2 8" xfId="294"/>
    <cellStyle name="常规 2 2 8 2" xfId="10604"/>
    <cellStyle name="常规 2 2 8 2 2" xfId="2279"/>
    <cellStyle name="常规 2 2 8 2 2 2" xfId="10605"/>
    <cellStyle name="常规 2 2 8 2 2 2 2" xfId="10606"/>
    <cellStyle name="常规 2 2 8 2 3" xfId="10607"/>
    <cellStyle name="常规 2 2 8 2 4" xfId="10608"/>
    <cellStyle name="常规 2 2 8 3" xfId="10609"/>
    <cellStyle name="常规 2 2 8 4" xfId="10610"/>
    <cellStyle name="常规 2 2 8 4 2" xfId="10611"/>
    <cellStyle name="常规 2 2 9" xfId="296"/>
    <cellStyle name="常规 2 2 9 10" xfId="10612"/>
    <cellStyle name="常规 2 2 9 11" xfId="10613"/>
    <cellStyle name="常规 2 2 9 12" xfId="10614"/>
    <cellStyle name="常规 2 2 9 13" xfId="10615"/>
    <cellStyle name="常规 2 2 9 14" xfId="10616"/>
    <cellStyle name="常规 2 2 9 15" xfId="10617"/>
    <cellStyle name="常规 2 2 9 2" xfId="10618"/>
    <cellStyle name="常规 2 2 9 2 10" xfId="10619"/>
    <cellStyle name="常规 2 2 9 2 11" xfId="10620"/>
    <cellStyle name="常规 2 2 9 2 12" xfId="10621"/>
    <cellStyle name="常规 2 2 9 2 13" xfId="10622"/>
    <cellStyle name="常规 2 2 9 2 2" xfId="2502"/>
    <cellStyle name="常规 2 2 9 2 2 2" xfId="52"/>
    <cellStyle name="常规 2 2 9 2 2 2 2" xfId="10623"/>
    <cellStyle name="常规 2 2 9 2 2 2 2 2" xfId="7926"/>
    <cellStyle name="常规 2 2 9 2 2 2 2 2 2" xfId="10624"/>
    <cellStyle name="常规 2 2 9 2 2 2 2 2 3" xfId="10625"/>
    <cellStyle name="常规 2 2 9 2 2 2 2 2 4" xfId="10626"/>
    <cellStyle name="常规 2 2 9 2 2 2 2 2 5" xfId="10627"/>
    <cellStyle name="常规 2 2 9 2 2 2 2 2 6" xfId="10628"/>
    <cellStyle name="常规 2 2 9 2 2 2 2 2 7" xfId="7067"/>
    <cellStyle name="常规 2 2 9 2 2 2 2 2 8" xfId="7069"/>
    <cellStyle name="常规 2 2 9 2 2 2 2 3" xfId="7928"/>
    <cellStyle name="常规 2 2 9 2 2 2 2 4" xfId="7930"/>
    <cellStyle name="常规 2 2 9 2 2 2 2 5" xfId="7932"/>
    <cellStyle name="常规 2 2 9 2 2 2 2 6" xfId="3229"/>
    <cellStyle name="常规 2 2 9 2 2 2 2 7" xfId="10631"/>
    <cellStyle name="常规 2 2 9 2 2 2 2 8" xfId="10634"/>
    <cellStyle name="常规 2 2 9 2 2 2 3" xfId="10635"/>
    <cellStyle name="常规 2 2 9 2 2 2 4" xfId="10636"/>
    <cellStyle name="常规 2 2 9 2 2 2 5" xfId="10637"/>
    <cellStyle name="常规 2 2 9 2 2 2 6" xfId="10638"/>
    <cellStyle name="常规 2 2 9 2 2 2 7" xfId="10639"/>
    <cellStyle name="常规 2 2 9 2 2 2 8" xfId="10640"/>
    <cellStyle name="常规 2 2 9 2 2 3" xfId="10641"/>
    <cellStyle name="常规 2 2 9 2 2 4" xfId="10642"/>
    <cellStyle name="常规 2 2 9 2 2 5" xfId="10643"/>
    <cellStyle name="常规 2 2 9 2 2 6" xfId="5236"/>
    <cellStyle name="常规 2 2 9 2 2 7" xfId="5352"/>
    <cellStyle name="常规 2 2 9 2 2 8" xfId="5403"/>
    <cellStyle name="常规 2 2 9 2 2 9" xfId="5448"/>
    <cellStyle name="常规 2 2 9 2 3" xfId="9657"/>
    <cellStyle name="常规 2 2 9 2 4" xfId="9659"/>
    <cellStyle name="常规 2 2 9 2 4 2" xfId="10644"/>
    <cellStyle name="常规 2 2 9 2 4 2 2" xfId="5430"/>
    <cellStyle name="常规 2 2 9 2 4 2 3" xfId="5433"/>
    <cellStyle name="常规 2 2 9 2 4 2 4" xfId="5436"/>
    <cellStyle name="常规 2 2 9 2 4 2 5" xfId="10645"/>
    <cellStyle name="常规 2 2 9 2 4 2 6" xfId="10646"/>
    <cellStyle name="常规 2 2 9 2 4 2 7" xfId="10647"/>
    <cellStyle name="常规 2 2 9 2 4 2 8" xfId="10648"/>
    <cellStyle name="常规 2 2 9 2 4 3" xfId="10649"/>
    <cellStyle name="常规 2 2 9 2 4 4" xfId="10650"/>
    <cellStyle name="常规 2 2 9 2 4 5" xfId="10651"/>
    <cellStyle name="常规 2 2 9 2 4 6" xfId="5573"/>
    <cellStyle name="常规 2 2 9 2 4 7" xfId="10652"/>
    <cellStyle name="常规 2 2 9 2 4 8" xfId="10653"/>
    <cellStyle name="常规 2 2 9 2 5" xfId="9661"/>
    <cellStyle name="常规 2 2 9 2 6" xfId="10654"/>
    <cellStyle name="常规 2 2 9 2 7" xfId="10655"/>
    <cellStyle name="常规 2 2 9 2 8" xfId="10656"/>
    <cellStyle name="常规 2 2 9 2 9" xfId="10657"/>
    <cellStyle name="常规 2 2 9 3" xfId="10658"/>
    <cellStyle name="常规 2 2 9 4" xfId="10659"/>
    <cellStyle name="常规 2 2 9 5" xfId="10660"/>
    <cellStyle name="常规 2 2 9 5 2" xfId="3276"/>
    <cellStyle name="常规 2 2 9 5 2 2" xfId="10661"/>
    <cellStyle name="常规 2 2 9 5 2 2 2" xfId="10662"/>
    <cellStyle name="常规 2 2 9 5 2 2 2 2" xfId="10663"/>
    <cellStyle name="常规 2 2 9 5 2 2 2 3" xfId="10664"/>
    <cellStyle name="常规 2 2 9 5 2 2 2 4" xfId="10665"/>
    <cellStyle name="常规 2 2 9 5 2 2 2 5" xfId="10666"/>
    <cellStyle name="常规 2 2 9 5 2 2 2 6" xfId="10667"/>
    <cellStyle name="常规 2 2 9 5 2 2 2 7" xfId="10668"/>
    <cellStyle name="常规 2 2 9 5 2 2 2 8" xfId="10669"/>
    <cellStyle name="常规 2 2 9 5 2 2 3" xfId="10670"/>
    <cellStyle name="常规 2 2 9 5 2 2 4" xfId="10671"/>
    <cellStyle name="常规 2 2 9 5 2 2 5" xfId="10672"/>
    <cellStyle name="常规 2 2 9 5 2 2 6" xfId="10673"/>
    <cellStyle name="常规 2 2 9 5 2 2 7" xfId="10674"/>
    <cellStyle name="常规 2 2 9 5 2 2 8" xfId="10675"/>
    <cellStyle name="常规 2 2 9 5 2 3" xfId="10676"/>
    <cellStyle name="常规 2 2 9 5 2 4" xfId="10677"/>
    <cellStyle name="常规 2 2 9 5 2 5" xfId="10678"/>
    <cellStyle name="常规 2 2 9 5 2 6" xfId="8266"/>
    <cellStyle name="常规 2 2 9 5 2 7" xfId="10679"/>
    <cellStyle name="常规 2 2 9 5 2 8" xfId="10680"/>
    <cellStyle name="常规 2 2 9 5 3" xfId="4220"/>
    <cellStyle name="常规 2 2 9 5 4" xfId="4227"/>
    <cellStyle name="常规 2 2 9 5 5" xfId="4232"/>
    <cellStyle name="常规 2 2 9 5 6" xfId="4234"/>
    <cellStyle name="常规 2 2 9 5 7" xfId="4236"/>
    <cellStyle name="常规 2 2 9 5 8" xfId="10681"/>
    <cellStyle name="常规 2 2 9 5 9" xfId="10682"/>
    <cellStyle name="常规 2 2 9 6" xfId="10683"/>
    <cellStyle name="常规 2 2 9 6 2" xfId="3394"/>
    <cellStyle name="常规 2 2 9 6 2 2" xfId="10684"/>
    <cellStyle name="常规 2 2 9 6 2 3" xfId="10685"/>
    <cellStyle name="常规 2 2 9 6 2 4" xfId="10686"/>
    <cellStyle name="常规 2 2 9 6 2 5" xfId="10687"/>
    <cellStyle name="常规 2 2 9 6 2 6" xfId="10688"/>
    <cellStyle name="常规 2 2 9 6 2 7" xfId="10689"/>
    <cellStyle name="常规 2 2 9 6 2 8" xfId="10690"/>
    <cellStyle name="常规 2 2 9 6 3" xfId="6921"/>
    <cellStyle name="常规 2 2 9 6 4" xfId="10692"/>
    <cellStyle name="常规 2 2 9 6 5" xfId="10694"/>
    <cellStyle name="常规 2 2 9 6 6" xfId="10695"/>
    <cellStyle name="常规 2 2 9 6 7" xfId="10696"/>
    <cellStyle name="常规 2 2 9 6 8" xfId="10697"/>
    <cellStyle name="常规 2 2 9 7" xfId="10698"/>
    <cellStyle name="常规 2 2 9 8" xfId="10699"/>
    <cellStyle name="常规 2 2 9 9" xfId="10700"/>
    <cellStyle name="常规 2 20" xfId="9125"/>
    <cellStyle name="常规 2 21" xfId="9148"/>
    <cellStyle name="常规 2 22" xfId="9177"/>
    <cellStyle name="常规 2 23" xfId="9198"/>
    <cellStyle name="常规 2 24" xfId="9229"/>
    <cellStyle name="常规 2 25" xfId="10702"/>
    <cellStyle name="常规 2 26" xfId="10704"/>
    <cellStyle name="常规 2 27" xfId="10706"/>
    <cellStyle name="常规 2 27 10" xfId="10707"/>
    <cellStyle name="常规 2 27 11" xfId="10708"/>
    <cellStyle name="常规 2 27 12" xfId="10709"/>
    <cellStyle name="常规 2 27 13" xfId="10710"/>
    <cellStyle name="常规 2 27 14" xfId="10711"/>
    <cellStyle name="常规 2 27 15" xfId="10712"/>
    <cellStyle name="常规 2 27 16" xfId="10713"/>
    <cellStyle name="常规 2 27 2" xfId="10714"/>
    <cellStyle name="常规 2 27 2 10" xfId="10715"/>
    <cellStyle name="常规 2 27 2 11" xfId="10716"/>
    <cellStyle name="常规 2 27 2 12" xfId="10717"/>
    <cellStyle name="常规 2 27 2 13" xfId="10718"/>
    <cellStyle name="常规 2 27 2 14" xfId="10719"/>
    <cellStyle name="常规 2 27 2 15" xfId="10720"/>
    <cellStyle name="常规 2 27 2 2" xfId="10721"/>
    <cellStyle name="常规 2 27 2 2 10" xfId="2958"/>
    <cellStyle name="常规 2 27 2 2 11" xfId="10722"/>
    <cellStyle name="常规 2 27 2 2 12" xfId="10723"/>
    <cellStyle name="常规 2 27 2 2 13" xfId="10724"/>
    <cellStyle name="常规 2 27 2 2 2" xfId="10725"/>
    <cellStyle name="常规 2 27 2 2 2 2" xfId="10726"/>
    <cellStyle name="常规 2 27 2 2 2 2 2" xfId="10728"/>
    <cellStyle name="常规 2 27 2 2 2 2 2 2" xfId="10729"/>
    <cellStyle name="常规 2 27 2 2 2 2 2 2 2" xfId="10730"/>
    <cellStyle name="常规 2 27 2 2 2 2 2 2 3" xfId="10125"/>
    <cellStyle name="常规 2 27 2 2 2 2 2 2 4" xfId="10138"/>
    <cellStyle name="常规 2 27 2 2 2 2 2 2 5" xfId="10140"/>
    <cellStyle name="常规 2 27 2 2 2 2 2 2 6" xfId="10142"/>
    <cellStyle name="常规 2 27 2 2 2 2 2 2 7" xfId="10144"/>
    <cellStyle name="常规 2 27 2 2 2 2 2 2 8" xfId="10146"/>
    <cellStyle name="常规 2 27 2 2 2 2 2 3" xfId="10731"/>
    <cellStyle name="常规 2 27 2 2 2 2 2 4" xfId="10732"/>
    <cellStyle name="常规 2 27 2 2 2 2 2 5" xfId="10733"/>
    <cellStyle name="常规 2 27 2 2 2 2 2 6" xfId="10734"/>
    <cellStyle name="常规 2 27 2 2 2 2 2 7" xfId="10735"/>
    <cellStyle name="常规 2 27 2 2 2 2 2 8" xfId="10736"/>
    <cellStyle name="常规 2 27 2 2 2 2 3" xfId="10738"/>
    <cellStyle name="常规 2 27 2 2 2 2 4" xfId="10740"/>
    <cellStyle name="常规 2 27 2 2 2 2 5" xfId="10742"/>
    <cellStyle name="常规 2 27 2 2 2 2 6" xfId="10744"/>
    <cellStyle name="常规 2 27 2 2 2 2 7" xfId="10745"/>
    <cellStyle name="常规 2 27 2 2 2 2 8" xfId="10746"/>
    <cellStyle name="常规 2 27 2 2 2 3" xfId="2806"/>
    <cellStyle name="常规 2 27 2 2 2 4" xfId="2809"/>
    <cellStyle name="常规 2 27 2 2 2 5" xfId="2812"/>
    <cellStyle name="常规 2 27 2 2 2 6" xfId="2815"/>
    <cellStyle name="常规 2 27 2 2 2 7" xfId="2818"/>
    <cellStyle name="常规 2 27 2 2 2 8" xfId="2821"/>
    <cellStyle name="常规 2 27 2 2 2 9" xfId="10747"/>
    <cellStyle name="常规 2 27 2 2 3" xfId="10748"/>
    <cellStyle name="常规 2 27 2 2 4" xfId="10749"/>
    <cellStyle name="常规 2 27 2 2 4 2" xfId="10750"/>
    <cellStyle name="常规 2 27 2 2 4 2 2" xfId="10751"/>
    <cellStyle name="常规 2 27 2 2 4 2 3" xfId="10752"/>
    <cellStyle name="常规 2 27 2 2 4 2 4" xfId="10753"/>
    <cellStyle name="常规 2 27 2 2 4 2 5" xfId="10754"/>
    <cellStyle name="常规 2 27 2 2 4 2 6" xfId="10755"/>
    <cellStyle name="常规 2 27 2 2 4 2 7" xfId="10756"/>
    <cellStyle name="常规 2 27 2 2 4 2 8" xfId="10757"/>
    <cellStyle name="常规 2 27 2 2 4 3" xfId="10758"/>
    <cellStyle name="常规 2 27 2 2 4 4" xfId="10759"/>
    <cellStyle name="常规 2 27 2 2 4 5" xfId="10760"/>
    <cellStyle name="常规 2 27 2 2 4 6" xfId="10761"/>
    <cellStyle name="常规 2 27 2 2 4 7" xfId="10762"/>
    <cellStyle name="常规 2 27 2 2 4 8" xfId="10763"/>
    <cellStyle name="常规 2 27 2 2 5" xfId="10764"/>
    <cellStyle name="常规 2 27 2 2 6" xfId="10765"/>
    <cellStyle name="常规 2 27 2 2 7" xfId="10766"/>
    <cellStyle name="常规 2 27 2 2 8" xfId="10767"/>
    <cellStyle name="常规 2 27 2 2 9" xfId="10768"/>
    <cellStyle name="常规 2 27 2 3" xfId="10769"/>
    <cellStyle name="常规 2 27 2 4" xfId="10770"/>
    <cellStyle name="常规 2 27 2 5" xfId="10771"/>
    <cellStyle name="常规 2 27 2 5 2" xfId="10772"/>
    <cellStyle name="常规 2 27 2 5 2 2" xfId="10773"/>
    <cellStyle name="常规 2 27 2 5 2 2 2" xfId="10774"/>
    <cellStyle name="常规 2 27 2 5 2 2 2 2" xfId="10775"/>
    <cellStyle name="常规 2 27 2 5 2 2 2 3" xfId="10776"/>
    <cellStyle name="常规 2 27 2 5 2 2 2 4" xfId="10777"/>
    <cellStyle name="常规 2 27 2 5 2 2 2 5" xfId="10778"/>
    <cellStyle name="常规 2 27 2 5 2 2 2 6" xfId="10779"/>
    <cellStyle name="常规 2 27 2 5 2 2 2 7" xfId="10780"/>
    <cellStyle name="常规 2 27 2 5 2 2 2 8" xfId="10781"/>
    <cellStyle name="常规 2 27 2 5 2 2 3" xfId="10782"/>
    <cellStyle name="常规 2 27 2 5 2 2 4" xfId="10783"/>
    <cellStyle name="常规 2 27 2 5 2 2 5" xfId="10784"/>
    <cellStyle name="常规 2 27 2 5 2 2 6" xfId="10785"/>
    <cellStyle name="常规 2 27 2 5 2 2 7" xfId="10787"/>
    <cellStyle name="常规 2 27 2 5 2 2 8" xfId="10789"/>
    <cellStyle name="常规 2 27 2 5 2 3" xfId="10790"/>
    <cellStyle name="常规 2 27 2 5 2 4" xfId="10791"/>
    <cellStyle name="常规 2 27 2 5 2 5" xfId="4563"/>
    <cellStyle name="常规 2 27 2 5 2 6" xfId="4565"/>
    <cellStyle name="常规 2 27 2 5 2 7" xfId="4567"/>
    <cellStyle name="常规 2 27 2 5 2 8" xfId="4570"/>
    <cellStyle name="常规 2 27 2 5 3" xfId="10792"/>
    <cellStyle name="常规 2 27 2 5 4" xfId="10793"/>
    <cellStyle name="常规 2 27 2 5 5" xfId="10794"/>
    <cellStyle name="常规 2 27 2 5 6" xfId="10795"/>
    <cellStyle name="常规 2 27 2 5 7" xfId="10796"/>
    <cellStyle name="常规 2 27 2 5 8" xfId="10797"/>
    <cellStyle name="常规 2 27 2 5 9" xfId="10798"/>
    <cellStyle name="常规 2 27 2 6" xfId="10799"/>
    <cellStyle name="常规 2 27 2 6 2" xfId="10800"/>
    <cellStyle name="常规 2 27 2 6 2 2" xfId="10801"/>
    <cellStyle name="常规 2 27 2 6 2 3" xfId="10802"/>
    <cellStyle name="常规 2 27 2 6 2 4" xfId="10803"/>
    <cellStyle name="常规 2 27 2 6 2 5" xfId="10804"/>
    <cellStyle name="常规 2 27 2 6 2 6" xfId="10805"/>
    <cellStyle name="常规 2 27 2 6 2 7" xfId="10806"/>
    <cellStyle name="常规 2 27 2 6 2 8" xfId="10807"/>
    <cellStyle name="常规 2 27 2 6 3" xfId="10808"/>
    <cellStyle name="常规 2 27 2 6 4" xfId="10809"/>
    <cellStyle name="常规 2 27 2 6 5" xfId="7232"/>
    <cellStyle name="常规 2 27 2 6 6" xfId="7234"/>
    <cellStyle name="常规 2 27 2 6 7" xfId="7236"/>
    <cellStyle name="常规 2 27 2 6 8" xfId="7238"/>
    <cellStyle name="常规 2 27 2 7" xfId="10810"/>
    <cellStyle name="常规 2 27 2 8" xfId="10811"/>
    <cellStyle name="常规 2 27 2 9" xfId="10812"/>
    <cellStyle name="常规 2 27 3" xfId="10813"/>
    <cellStyle name="常规 2 27 4" xfId="10814"/>
    <cellStyle name="常规 2 27 4 10" xfId="10816"/>
    <cellStyle name="常规 2 27 4 11" xfId="10818"/>
    <cellStyle name="常规 2 27 4 12" xfId="10820"/>
    <cellStyle name="常规 2 27 4 13" xfId="10821"/>
    <cellStyle name="常规 2 27 4 2" xfId="10822"/>
    <cellStyle name="常规 2 27 4 2 2" xfId="10823"/>
    <cellStyle name="常规 2 27 4 2 2 2" xfId="6694"/>
    <cellStyle name="常规 2 27 4 2 2 2 2" xfId="10824"/>
    <cellStyle name="常规 2 27 4 2 2 2 2 2" xfId="5452"/>
    <cellStyle name="常规 2 27 4 2 2 2 2 3" xfId="5455"/>
    <cellStyle name="常规 2 27 4 2 2 2 2 4" xfId="5458"/>
    <cellStyle name="常规 2 27 4 2 2 2 2 5" xfId="10826"/>
    <cellStyle name="常规 2 27 4 2 2 2 2 6" xfId="10828"/>
    <cellStyle name="常规 2 27 4 2 2 2 2 7" xfId="10829"/>
    <cellStyle name="常规 2 27 4 2 2 2 2 8" xfId="10830"/>
    <cellStyle name="常规 2 27 4 2 2 2 3" xfId="10831"/>
    <cellStyle name="常规 2 27 4 2 2 2 4" xfId="10832"/>
    <cellStyle name="常规 2 27 4 2 2 2 5" xfId="10833"/>
    <cellStyle name="常规 2 27 4 2 2 2 6" xfId="10834"/>
    <cellStyle name="常规 2 27 4 2 2 2 7" xfId="10835"/>
    <cellStyle name="常规 2 27 4 2 2 2 8" xfId="10836"/>
    <cellStyle name="常规 2 27 4 2 2 3" xfId="10837"/>
    <cellStyle name="常规 2 27 4 2 2 4" xfId="10838"/>
    <cellStyle name="常规 2 27 4 2 2 5" xfId="10839"/>
    <cellStyle name="常规 2 27 4 2 2 6" xfId="10840"/>
    <cellStyle name="常规 2 27 4 2 2 7" xfId="10841"/>
    <cellStyle name="常规 2 27 4 2 2 8" xfId="10842"/>
    <cellStyle name="常规 2 27 4 2 3" xfId="10843"/>
    <cellStyle name="常规 2 27 4 2 4" xfId="10844"/>
    <cellStyle name="常规 2 27 4 2 5" xfId="10845"/>
    <cellStyle name="常规 2 27 4 2 6" xfId="10846"/>
    <cellStyle name="常规 2 27 4 2 7" xfId="10847"/>
    <cellStyle name="常规 2 27 4 2 8" xfId="10848"/>
    <cellStyle name="常规 2 27 4 2 9" xfId="10849"/>
    <cellStyle name="常规 2 27 4 3" xfId="10850"/>
    <cellStyle name="常规 2 27 4 4" xfId="10851"/>
    <cellStyle name="常规 2 27 4 4 2" xfId="10852"/>
    <cellStyle name="常规 2 27 4 4 2 2" xfId="7051"/>
    <cellStyle name="常规 2 27 4 4 2 3" xfId="10853"/>
    <cellStyle name="常规 2 27 4 4 2 4" xfId="10854"/>
    <cellStyle name="常规 2 27 4 4 2 5" xfId="10855"/>
    <cellStyle name="常规 2 27 4 4 2 6" xfId="10856"/>
    <cellStyle name="常规 2 27 4 4 2 7" xfId="10857"/>
    <cellStyle name="常规 2 27 4 4 2 8" xfId="10858"/>
    <cellStyle name="常规 2 27 4 4 3" xfId="10859"/>
    <cellStyle name="常规 2 27 4 4 4" xfId="10860"/>
    <cellStyle name="常规 2 27 4 4 5" xfId="10861"/>
    <cellStyle name="常规 2 27 4 4 6" xfId="10862"/>
    <cellStyle name="常规 2 27 4 4 7" xfId="10863"/>
    <cellStyle name="常规 2 27 4 4 8" xfId="10864"/>
    <cellStyle name="常规 2 27 4 5" xfId="10865"/>
    <cellStyle name="常规 2 27 4 6" xfId="10866"/>
    <cellStyle name="常规 2 27 4 7" xfId="10867"/>
    <cellStyle name="常规 2 27 4 8" xfId="10868"/>
    <cellStyle name="常规 2 27 4 9" xfId="10869"/>
    <cellStyle name="常规 2 27 5" xfId="10870"/>
    <cellStyle name="常规 2 27 6" xfId="10871"/>
    <cellStyle name="常规 2 27 6 2" xfId="10873"/>
    <cellStyle name="常规 2 27 6 2 2" xfId="10874"/>
    <cellStyle name="常规 2 27 6 2 2 2" xfId="10875"/>
    <cellStyle name="常规 2 27 6 2 2 2 2" xfId="10876"/>
    <cellStyle name="常规 2 27 6 2 2 2 3" xfId="10877"/>
    <cellStyle name="常规 2 27 6 2 2 2 4" xfId="10878"/>
    <cellStyle name="常规 2 27 6 2 2 2 5" xfId="10879"/>
    <cellStyle name="常规 2 27 6 2 2 2 6" xfId="4937"/>
    <cellStyle name="常规 2 27 6 2 2 2 7" xfId="10880"/>
    <cellStyle name="常规 2 27 6 2 2 2 8" xfId="10881"/>
    <cellStyle name="常规 2 27 6 2 2 3" xfId="10882"/>
    <cellStyle name="常规 2 27 6 2 2 4" xfId="3459"/>
    <cellStyle name="常规 2 27 6 2 2 5" xfId="3464"/>
    <cellStyle name="常规 2 27 6 2 2 6" xfId="3468"/>
    <cellStyle name="常规 2 27 6 2 2 7" xfId="3472"/>
    <cellStyle name="常规 2 27 6 2 2 8" xfId="3476"/>
    <cellStyle name="常规 2 27 6 2 3" xfId="10883"/>
    <cellStyle name="常规 2 27 6 2 4" xfId="10884"/>
    <cellStyle name="常规 2 27 6 2 5" xfId="10885"/>
    <cellStyle name="常规 2 27 6 2 6" xfId="10887"/>
    <cellStyle name="常规 2 27 6 2 7" xfId="10889"/>
    <cellStyle name="常规 2 27 6 2 8" xfId="10891"/>
    <cellStyle name="常规 2 27 6 3" xfId="10893"/>
    <cellStyle name="常规 2 27 6 4" xfId="10895"/>
    <cellStyle name="常规 2 27 6 5" xfId="10897"/>
    <cellStyle name="常规 2 27 6 6" xfId="10899"/>
    <cellStyle name="常规 2 27 6 7" xfId="10900"/>
    <cellStyle name="常规 2 27 6 8" xfId="10901"/>
    <cellStyle name="常规 2 27 6 9" xfId="10902"/>
    <cellStyle name="常规 2 27 7" xfId="10903"/>
    <cellStyle name="常规 2 27 7 2" xfId="10904"/>
    <cellStyle name="常规 2 27 7 2 2" xfId="10905"/>
    <cellStyle name="常规 2 27 7 2 3" xfId="10906"/>
    <cellStyle name="常规 2 27 7 2 4" xfId="10907"/>
    <cellStyle name="常规 2 27 7 2 5" xfId="885"/>
    <cellStyle name="常规 2 27 7 2 6" xfId="890"/>
    <cellStyle name="常规 2 27 7 2 7" xfId="575"/>
    <cellStyle name="常规 2 27 7 2 8" xfId="583"/>
    <cellStyle name="常规 2 27 7 3" xfId="10908"/>
    <cellStyle name="常规 2 27 7 4" xfId="10909"/>
    <cellStyle name="常规 2 27 7 5" xfId="10910"/>
    <cellStyle name="常规 2 27 7 6" xfId="10911"/>
    <cellStyle name="常规 2 27 7 7" xfId="10912"/>
    <cellStyle name="常规 2 27 7 8" xfId="10913"/>
    <cellStyle name="常规 2 27 8" xfId="10914"/>
    <cellStyle name="常规 2 27 9" xfId="10915"/>
    <cellStyle name="常规 2 28" xfId="10917"/>
    <cellStyle name="常规 2 28 10" xfId="10918"/>
    <cellStyle name="常规 2 28 11" xfId="10919"/>
    <cellStyle name="常规 2 28 12" xfId="10920"/>
    <cellStyle name="常规 2 28 13" xfId="10921"/>
    <cellStyle name="常规 2 28 14" xfId="10922"/>
    <cellStyle name="常规 2 28 15" xfId="10923"/>
    <cellStyle name="常规 2 28 2" xfId="10925"/>
    <cellStyle name="常规 2 28 2 10" xfId="10926"/>
    <cellStyle name="常规 2 28 2 11" xfId="10927"/>
    <cellStyle name="常规 2 28 2 12" xfId="10928"/>
    <cellStyle name="常规 2 28 2 13" xfId="10929"/>
    <cellStyle name="常规 2 28 2 14" xfId="8298"/>
    <cellStyle name="常规 2 28 2 15" xfId="8524"/>
    <cellStyle name="常规 2 28 2 16" xfId="8791"/>
    <cellStyle name="常规 2 28 2 2" xfId="8758"/>
    <cellStyle name="常规 2 28 2 2 10" xfId="10128"/>
    <cellStyle name="常规 2 28 2 2 11" xfId="10130"/>
    <cellStyle name="常规 2 28 2 2 12" xfId="10132"/>
    <cellStyle name="常规 2 28 2 2 13" xfId="10134"/>
    <cellStyle name="常规 2 28 2 2 2" xfId="10931"/>
    <cellStyle name="常规 2 28 2 2 2 2" xfId="10934"/>
    <cellStyle name="常规 2 28 2 2 3" xfId="10935"/>
    <cellStyle name="常规 2 28 2 2 3 2" xfId="10936"/>
    <cellStyle name="常规 2 28 2 2 4" xfId="10937"/>
    <cellStyle name="常规 2 28 2 2 4 2" xfId="10938"/>
    <cellStyle name="常规 2 28 2 2 5" xfId="3079"/>
    <cellStyle name="常规 2 28 2 2 5 2" xfId="6553"/>
    <cellStyle name="常规 2 28 2 2 6" xfId="3085"/>
    <cellStyle name="常规 2 28 2 2 6 2" xfId="10941"/>
    <cellStyle name="常规 2 28 2 2 7" xfId="3091"/>
    <cellStyle name="常规 2 28 2 2 8" xfId="3095"/>
    <cellStyle name="常规 2 28 2 2 9" xfId="3101"/>
    <cellStyle name="常规 2 28 2 3" xfId="8762"/>
    <cellStyle name="常规 2 28 2 3 2" xfId="10602"/>
    <cellStyle name="常规 2 28 2 4" xfId="10944"/>
    <cellStyle name="常规 2 28 2 4 2" xfId="10947"/>
    <cellStyle name="常规 2 28 2 5" xfId="10949"/>
    <cellStyle name="常规 2 28 2 6" xfId="10951"/>
    <cellStyle name="常规 2 28 2 7" xfId="10953"/>
    <cellStyle name="常规 2 28 2 8" xfId="10955"/>
    <cellStyle name="常规 2 28 2 9" xfId="10956"/>
    <cellStyle name="常规 2 28 2 9 2" xfId="10957"/>
    <cellStyle name="常规 2 28 3" xfId="7937"/>
    <cellStyle name="常规 2 28 3 10" xfId="10958"/>
    <cellStyle name="常规 2 28 3 11" xfId="10959"/>
    <cellStyle name="常规 2 28 3 12" xfId="10960"/>
    <cellStyle name="常规 2 28 3 13" xfId="10961"/>
    <cellStyle name="常规 2 28 3 14" xfId="10963"/>
    <cellStyle name="常规 2 28 3 2" xfId="8785"/>
    <cellStyle name="常规 2 28 3 3" xfId="8788"/>
    <cellStyle name="常规 2 28 3 4" xfId="10965"/>
    <cellStyle name="常规 2 28 3 5" xfId="10966"/>
    <cellStyle name="常规 2 28 3 6" xfId="10967"/>
    <cellStyle name="常规 2 28 3 7" xfId="10968"/>
    <cellStyle name="常规 2 28 3 8" xfId="10969"/>
    <cellStyle name="常规 2 28 3 9" xfId="10970"/>
    <cellStyle name="常规 2 28 4" xfId="7940"/>
    <cellStyle name="常规 2 28 5" xfId="7942"/>
    <cellStyle name="常规 2 28 5 2" xfId="10971"/>
    <cellStyle name="常规 2 28 6" xfId="7944"/>
    <cellStyle name="常规 2 28 6 2" xfId="10972"/>
    <cellStyle name="常规 2 28 7" xfId="10973"/>
    <cellStyle name="常规 2 28 7 2" xfId="10974"/>
    <cellStyle name="常规 2 28 8" xfId="10975"/>
    <cellStyle name="常规 2 28 8 2" xfId="8993"/>
    <cellStyle name="常规 2 28 9" xfId="10976"/>
    <cellStyle name="常规 2 29" xfId="10978"/>
    <cellStyle name="常规 2 29 10" xfId="10980"/>
    <cellStyle name="常规 2 29 11" xfId="10982"/>
    <cellStyle name="常规 2 29 12" xfId="10984"/>
    <cellStyle name="常规 2 29 13" xfId="10986"/>
    <cellStyle name="常规 2 29 14" xfId="10988"/>
    <cellStyle name="常规 2 29 15" xfId="10990"/>
    <cellStyle name="常规 2 29 2" xfId="10991"/>
    <cellStyle name="常规 2 29 2 10" xfId="10992"/>
    <cellStyle name="常规 2 29 2 11" xfId="6589"/>
    <cellStyle name="常规 2 29 2 12" xfId="6591"/>
    <cellStyle name="常规 2 29 2 13" xfId="6593"/>
    <cellStyle name="常规 2 29 2 2" xfId="10993"/>
    <cellStyle name="常规 2 29 2 3" xfId="10994"/>
    <cellStyle name="常规 2 29 2 4" xfId="10995"/>
    <cellStyle name="常规 2 29 2 5" xfId="10996"/>
    <cellStyle name="常规 2 29 2 6" xfId="10997"/>
    <cellStyle name="常规 2 29 2 7" xfId="10998"/>
    <cellStyle name="常规 2 29 2 7 2" xfId="270"/>
    <cellStyle name="常规 2 29 2 8" xfId="10999"/>
    <cellStyle name="常规 2 29 2 9" xfId="11000"/>
    <cellStyle name="常规 2 29 3" xfId="11001"/>
    <cellStyle name="常规 2 29 4" xfId="11002"/>
    <cellStyle name="常规 2 29 5" xfId="11003"/>
    <cellStyle name="常规 2 29 6" xfId="11004"/>
    <cellStyle name="常规 2 29 7" xfId="11005"/>
    <cellStyle name="常规 2 29 8" xfId="11006"/>
    <cellStyle name="常规 2 29 9" xfId="11007"/>
    <cellStyle name="常规 2 3" xfId="11008"/>
    <cellStyle name="常规 2 3 2" xfId="11009"/>
    <cellStyle name="常规 2 3 2 2" xfId="11010"/>
    <cellStyle name="常规 2 3 2 2 2" xfId="1956"/>
    <cellStyle name="常规 2 3 2 2 2 2" xfId="11011"/>
    <cellStyle name="常规 2 3 2 2 2 2 2" xfId="11012"/>
    <cellStyle name="常规 2 3 2 2 2 2 2 2" xfId="6254"/>
    <cellStyle name="常规 2 3 2 2 2 2 2 2 2" xfId="4387"/>
    <cellStyle name="常规 2 3 2 2 2 2 2 2 3" xfId="4389"/>
    <cellStyle name="常规 2 3 2 2 2 2 2 2 4" xfId="4391"/>
    <cellStyle name="常规 2 3 2 2 2 2 2 2 5" xfId="4393"/>
    <cellStyle name="常规 2 3 2 2 2 2 2 2 6" xfId="11013"/>
    <cellStyle name="常规 2 3 2 2 2 2 3" xfId="11014"/>
    <cellStyle name="常规 2 3 2 2 2 2 4" xfId="11015"/>
    <cellStyle name="常规 2 3 2 2 2 2 5" xfId="11018"/>
    <cellStyle name="常规 2 3 2 2 2 2 6" xfId="11021"/>
    <cellStyle name="常规 2 3 2 2 2 2 7" xfId="11023"/>
    <cellStyle name="常规 2 3 2 2 2 3" xfId="11024"/>
    <cellStyle name="常规 2 3 2 2 2 3 2" xfId="9358"/>
    <cellStyle name="常规 2 3 2 2 2 3 3" xfId="9360"/>
    <cellStyle name="常规 2 3 2 2 2 3 4" xfId="11025"/>
    <cellStyle name="常规 2 3 2 2 2 3 5" xfId="11027"/>
    <cellStyle name="常规 2 3 2 2 2 3 6" xfId="11028"/>
    <cellStyle name="常规 2 3 2 2 3" xfId="1963"/>
    <cellStyle name="常规 2 3 2 2 3 2" xfId="11029"/>
    <cellStyle name="常规 2 3 2 2 3 3" xfId="11030"/>
    <cellStyle name="常规 2 3 2 2 3 4" xfId="11031"/>
    <cellStyle name="常规 2 3 2 2 3 5" xfId="11032"/>
    <cellStyle name="常规 2 3 2 2 3 6" xfId="11033"/>
    <cellStyle name="常规 2 3 2 2 4" xfId="1967"/>
    <cellStyle name="常规 2 3 2 2 4 2" xfId="11034"/>
    <cellStyle name="常规 2 3 2 2 4 2 2" xfId="11036"/>
    <cellStyle name="常规 2 3 2 2 4 2 3" xfId="11038"/>
    <cellStyle name="常规 2 3 2 2 4 2 4" xfId="11039"/>
    <cellStyle name="常规 2 3 2 2 4 2 5" xfId="11040"/>
    <cellStyle name="常规 2 3 2 2 4 2 6" xfId="11041"/>
    <cellStyle name="常规 2 3 2 2 5" xfId="1970"/>
    <cellStyle name="常规 2 3 2 2 6" xfId="1973"/>
    <cellStyle name="常规 2 3 2 2 7" xfId="2148"/>
    <cellStyle name="常规 2 3 2 2 8" xfId="2154"/>
    <cellStyle name="常规 2 3 2 2 9" xfId="2158"/>
    <cellStyle name="常规 2 3 2 3" xfId="11042"/>
    <cellStyle name="常规 2 3 2 3 2" xfId="2009"/>
    <cellStyle name="常规 2 3 2 3 3" xfId="2015"/>
    <cellStyle name="常规 2 3 2 3 4" xfId="2020"/>
    <cellStyle name="常规 2 3 2 3 5" xfId="2022"/>
    <cellStyle name="常规 2 3 2 3 6" xfId="2027"/>
    <cellStyle name="常规 2 3 2 4" xfId="11043"/>
    <cellStyle name="常规 2 3 2 4 2" xfId="11044"/>
    <cellStyle name="常规 2 3 2 4 2 2" xfId="11045"/>
    <cellStyle name="常规 2 3 2 4 2 2 2" xfId="11046"/>
    <cellStyle name="常规 2 3 2 4 2 2 3" xfId="11047"/>
    <cellStyle name="常规 2 3 2 4 2 2 4" xfId="11048"/>
    <cellStyle name="常规 2 3 2 4 2 2 5" xfId="11049"/>
    <cellStyle name="常规 2 3 2 4 2 2 6" xfId="11050"/>
    <cellStyle name="常规 2 3 2 4 2 2 7" xfId="11051"/>
    <cellStyle name="常规 2 3 2 4 3" xfId="11052"/>
    <cellStyle name="常规 2 3 2 4 4" xfId="11053"/>
    <cellStyle name="常规 2 3 2 4 5" xfId="11054"/>
    <cellStyle name="常规 2 3 2 4 6" xfId="11055"/>
    <cellStyle name="常规 2 3 2 4 7" xfId="11056"/>
    <cellStyle name="常规 2 3 2 4 8" xfId="11057"/>
    <cellStyle name="常规 2 3 2 5" xfId="11058"/>
    <cellStyle name="常规 2 3 2 5 2" xfId="2618"/>
    <cellStyle name="常规 2 3 2 5 3" xfId="2624"/>
    <cellStyle name="常规 2 3 2 5 4" xfId="5441"/>
    <cellStyle name="常规 2 3 2 5 5" xfId="5444"/>
    <cellStyle name="常规 2 3 2 5 6" xfId="11060"/>
    <cellStyle name="常规 2 3 2 5 7" xfId="11062"/>
    <cellStyle name="常规 2 3 3" xfId="11063"/>
    <cellStyle name="常规 2 3 3 2" xfId="11064"/>
    <cellStyle name="常规 2 3 3 2 2" xfId="7685"/>
    <cellStyle name="常规 2 3 3 2 2 2" xfId="11065"/>
    <cellStyle name="常规 2 3 3 2 2 2 2" xfId="11066"/>
    <cellStyle name="常规 2 3 3 2 2 2 3" xfId="11067"/>
    <cellStyle name="常规 2 3 3 2 2 2 4" xfId="2163"/>
    <cellStyle name="常规 2 3 3 2 2 2 5" xfId="2168"/>
    <cellStyle name="常规 2 3 3 2 2 2 6" xfId="2171"/>
    <cellStyle name="常规 2 3 3 2 2 2 7" xfId="2174"/>
    <cellStyle name="常规 2 3 3 2 3" xfId="7688"/>
    <cellStyle name="常规 2 3 3 2 4" xfId="11068"/>
    <cellStyle name="常规 2 3 3 2 5" xfId="11069"/>
    <cellStyle name="常规 2 3 3 2 6" xfId="11070"/>
    <cellStyle name="常规 2 3 3 2 7" xfId="11071"/>
    <cellStyle name="常规 2 3 3 2 8" xfId="11072"/>
    <cellStyle name="常规 2 3 3 3" xfId="11073"/>
    <cellStyle name="常规 2 3 3 4" xfId="11074"/>
    <cellStyle name="常规 2 3 3 4 2" xfId="7726"/>
    <cellStyle name="常规 2 3 3 4 3" xfId="7728"/>
    <cellStyle name="常规 2 3 3 4 4" xfId="7730"/>
    <cellStyle name="常规 2 3 3 4 5" xfId="11075"/>
    <cellStyle name="常规 2 3 3 4 6" xfId="11076"/>
    <cellStyle name="常规 2 3 3 4 7" xfId="11077"/>
    <cellStyle name="常规 2 3 4" xfId="11078"/>
    <cellStyle name="常规 2 3 4 2" xfId="11079"/>
    <cellStyle name="常规 2 3 4 2 2" xfId="11080"/>
    <cellStyle name="常规 2 3 4 2 3" xfId="11081"/>
    <cellStyle name="常规 2 3 4 2 4" xfId="11083"/>
    <cellStyle name="常规 2 3 4 2 5" xfId="11085"/>
    <cellStyle name="常规 2 3 4 2 6" xfId="11087"/>
    <cellStyle name="常规 2 3 4 3" xfId="11088"/>
    <cellStyle name="常规 2 3 4 4" xfId="11089"/>
    <cellStyle name="常规 2 3 4 5" xfId="11090"/>
    <cellStyle name="常规 2 3 4 6" xfId="11091"/>
    <cellStyle name="常规 2 3 4 7" xfId="11092"/>
    <cellStyle name="常规 2 3 5" xfId="11093"/>
    <cellStyle name="常规 2 3 6" xfId="11094"/>
    <cellStyle name="常规 2 3 7" xfId="10946"/>
    <cellStyle name="常规 2 3 8" xfId="11096"/>
    <cellStyle name="常规 2 3 9" xfId="11098"/>
    <cellStyle name="常规 2 3 9 2" xfId="11099"/>
    <cellStyle name="常规 2 3 9 3" xfId="11100"/>
    <cellStyle name="常规 2 3 9 4" xfId="11101"/>
    <cellStyle name="常规 2 3 9 5" xfId="11102"/>
    <cellStyle name="常规 2 3 9 6" xfId="11103"/>
    <cellStyle name="常规 2 3 9 7" xfId="11104"/>
    <cellStyle name="常规 2 30" xfId="10701"/>
    <cellStyle name="常规 2 31" xfId="10703"/>
    <cellStyle name="常规 2 32" xfId="10705"/>
    <cellStyle name="常规 2 33" xfId="10916"/>
    <cellStyle name="常规 2 33 2" xfId="10924"/>
    <cellStyle name="常规 2 33 2 2" xfId="8757"/>
    <cellStyle name="常规 2 33 2 2 2" xfId="10930"/>
    <cellStyle name="常规 2 33 2 2 2 2" xfId="10933"/>
    <cellStyle name="常规 2 33 2 2 2 3" xfId="11106"/>
    <cellStyle name="常规 2 33 2 2 2 4" xfId="11108"/>
    <cellStyle name="常规 2 33 2 2 2 5" xfId="11110"/>
    <cellStyle name="常规 2 33 2 2 2 6" xfId="11111"/>
    <cellStyle name="常规 2 33 2 2 2 7" xfId="11112"/>
    <cellStyle name="常规 2 33 2 3" xfId="8761"/>
    <cellStyle name="常规 2 33 2 4" xfId="10943"/>
    <cellStyle name="常规 2 33 2 5" xfId="10948"/>
    <cellStyle name="常规 2 33 2 6" xfId="10950"/>
    <cellStyle name="常规 2 33 2 7" xfId="10952"/>
    <cellStyle name="常规 2 33 2 8" xfId="10954"/>
    <cellStyle name="常规 2 33 3" xfId="7936"/>
    <cellStyle name="常规 2 33 4" xfId="7939"/>
    <cellStyle name="常规 2 33 4 2" xfId="8918"/>
    <cellStyle name="常规 2 33 4 3" xfId="8920"/>
    <cellStyle name="常规 2 33 4 4" xfId="11115"/>
    <cellStyle name="常规 2 33 4 5" xfId="11116"/>
    <cellStyle name="常规 2 33 4 6" xfId="11117"/>
    <cellStyle name="常规 2 33 4 7" xfId="11118"/>
    <cellStyle name="常规 2 34" xfId="10977"/>
    <cellStyle name="常规 2 35" xfId="11120"/>
    <cellStyle name="常规 2 36" xfId="11122"/>
    <cellStyle name="常规 2 37" xfId="11124"/>
    <cellStyle name="常规 2 38" xfId="11126"/>
    <cellStyle name="常规 2 39" xfId="11128"/>
    <cellStyle name="常规 2 4" xfId="11129"/>
    <cellStyle name="常规 2 4 2" xfId="11130"/>
    <cellStyle name="常规 2 4 2 2" xfId="11131"/>
    <cellStyle name="常规 2 4 2 2 2" xfId="4304"/>
    <cellStyle name="常规 2 4 2 2 2 2" xfId="11132"/>
    <cellStyle name="常规 2 4 2 2 2 2 2" xfId="11135"/>
    <cellStyle name="常规 2 4 2 2 2 2 2 2" xfId="9470"/>
    <cellStyle name="常规 2 4 2 2 2 2 2 2 2" xfId="11138"/>
    <cellStyle name="常规 2 4 2 2 2 2 2 2 3" xfId="11139"/>
    <cellStyle name="常规 2 4 2 2 2 2 2 2 4" xfId="11140"/>
    <cellStyle name="常规 2 4 2 2 2 2 2 2 5" xfId="11141"/>
    <cellStyle name="常规 2 4 2 2 2 2 2 2 6" xfId="11142"/>
    <cellStyle name="常规 2 4 2 2 2 2 3" xfId="11145"/>
    <cellStyle name="常规 2 4 2 2 2 2 4" xfId="11148"/>
    <cellStyle name="常规 2 4 2 2 2 2 5" xfId="11151"/>
    <cellStyle name="常规 2 4 2 2 2 2 6" xfId="11154"/>
    <cellStyle name="常规 2 4 2 2 2 2 7" xfId="11157"/>
    <cellStyle name="常规 2 4 2 2 2 3" xfId="11158"/>
    <cellStyle name="常规 2 4 2 2 2 3 2" xfId="11159"/>
    <cellStyle name="常规 2 4 2 2 2 3 3" xfId="11160"/>
    <cellStyle name="常规 2 4 2 2 2 3 4" xfId="11161"/>
    <cellStyle name="常规 2 4 2 2 2 3 5" xfId="11162"/>
    <cellStyle name="常规 2 4 2 2 2 3 6" xfId="11163"/>
    <cellStyle name="常规 2 4 2 2 3" xfId="11164"/>
    <cellStyle name="常规 2 4 2 2 3 2" xfId="11165"/>
    <cellStyle name="常规 2 4 2 2 3 3" xfId="11166"/>
    <cellStyle name="常规 2 4 2 2 3 4" xfId="11167"/>
    <cellStyle name="常规 2 4 2 2 3 5" xfId="11168"/>
    <cellStyle name="常规 2 4 2 2 3 6" xfId="11169"/>
    <cellStyle name="常规 2 4 2 2 4" xfId="11170"/>
    <cellStyle name="常规 2 4 2 2 4 2" xfId="11172"/>
    <cellStyle name="常规 2 4 2 2 4 2 2" xfId="2431"/>
    <cellStyle name="常规 2 4 2 2 4 2 3" xfId="2437"/>
    <cellStyle name="常规 2 4 2 2 4 2 4" xfId="11173"/>
    <cellStyle name="常规 2 4 2 2 4 2 5" xfId="11174"/>
    <cellStyle name="常规 2 4 2 2 4 2 6" xfId="11175"/>
    <cellStyle name="常规 2 4 2 2 5" xfId="11176"/>
    <cellStyle name="常规 2 4 2 2 6" xfId="11177"/>
    <cellStyle name="常规 2 4 2 2 7" xfId="11178"/>
    <cellStyle name="常规 2 4 2 2 8" xfId="11179"/>
    <cellStyle name="常规 2 4 2 2 9" xfId="11180"/>
    <cellStyle name="常规 2 4 2 3" xfId="11181"/>
    <cellStyle name="常规 2 4 2 3 2" xfId="11182"/>
    <cellStyle name="常规 2 4 2 3 3" xfId="11183"/>
    <cellStyle name="常规 2 4 2 3 4" xfId="11184"/>
    <cellStyle name="常规 2 4 2 3 5" xfId="11185"/>
    <cellStyle name="常规 2 4 2 3 6" xfId="8797"/>
    <cellStyle name="常规 2 4 2 4" xfId="11186"/>
    <cellStyle name="常规 2 4 2 4 2" xfId="11187"/>
    <cellStyle name="常规 2 4 2 4 2 2" xfId="11188"/>
    <cellStyle name="常规 2 4 2 4 2 2 2" xfId="9328"/>
    <cellStyle name="常规 2 4 2 4 3" xfId="11189"/>
    <cellStyle name="常规 2 4 2 5" xfId="11190"/>
    <cellStyle name="常规 2 4 2 5 2" xfId="11191"/>
    <cellStyle name="常规 2 4 3" xfId="11192"/>
    <cellStyle name="常规 2 4 3 2" xfId="11193"/>
    <cellStyle name="常规 2 4 3 2 2" xfId="4633"/>
    <cellStyle name="常规 2 4 3 2 2 2" xfId="11194"/>
    <cellStyle name="常规 2 4 3 2 2 2 2" xfId="11195"/>
    <cellStyle name="常规 2 4 3 2 3" xfId="9093"/>
    <cellStyle name="常规 2 4 3 3" xfId="11196"/>
    <cellStyle name="常规 2 4 3 4" xfId="11197"/>
    <cellStyle name="常规 2 4 3 4 2" xfId="11198"/>
    <cellStyle name="常规 2 4 4" xfId="11199"/>
    <cellStyle name="常规 2 4 4 2" xfId="4289"/>
    <cellStyle name="常规 2 4 4 2 2" xfId="2119"/>
    <cellStyle name="常规 2 4 4 2 2 2" xfId="11200"/>
    <cellStyle name="常规 2 4 4 2 2 3" xfId="11201"/>
    <cellStyle name="常规 2 4 4 2 2 4" xfId="11202"/>
    <cellStyle name="常规 2 4 4 2 2 5" xfId="11203"/>
    <cellStyle name="常规 2 4 4 2 2 6" xfId="11204"/>
    <cellStyle name="常规 2 4 4 2 2 7" xfId="11205"/>
    <cellStyle name="常规 2 4 4 3" xfId="4291"/>
    <cellStyle name="常规 2 4 4 4" xfId="11206"/>
    <cellStyle name="常规 2 4 4 5" xfId="11207"/>
    <cellStyle name="常规 2 4 4 6" xfId="11208"/>
    <cellStyle name="常规 2 4 4 7" xfId="11209"/>
    <cellStyle name="常规 2 4 4 8" xfId="11210"/>
    <cellStyle name="常规 2 4 5" xfId="8360"/>
    <cellStyle name="常规 2 4 6" xfId="8374"/>
    <cellStyle name="常规 2 4 6 2" xfId="8380"/>
    <cellStyle name="常规 2 4 6 3" xfId="8382"/>
    <cellStyle name="常规 2 4 6 4" xfId="8384"/>
    <cellStyle name="常规 2 4 6 5" xfId="8386"/>
    <cellStyle name="常规 2 4 6 6" xfId="8388"/>
    <cellStyle name="常规 2 4 6 7" xfId="8390"/>
    <cellStyle name="常规 2 40" xfId="11119"/>
    <cellStyle name="常规 2 41" xfId="11121"/>
    <cellStyle name="常规 2 42" xfId="11123"/>
    <cellStyle name="常规 2 43" xfId="11125"/>
    <cellStyle name="常规 2 44" xfId="11127"/>
    <cellStyle name="常规 2 45" xfId="11212"/>
    <cellStyle name="常规 2 46" xfId="11214"/>
    <cellStyle name="常规 2 47" xfId="11216"/>
    <cellStyle name="常规 2 48" xfId="11218"/>
    <cellStyle name="常规 2 49" xfId="9417"/>
    <cellStyle name="常规 2 5" xfId="11219"/>
    <cellStyle name="常规 2 5 2" xfId="9007"/>
    <cellStyle name="常规 2 5 2 2" xfId="9010"/>
    <cellStyle name="常规 2 5 2 2 2" xfId="5494"/>
    <cellStyle name="常规 2 5 2 2 2 2" xfId="11220"/>
    <cellStyle name="常规 2 5 2 2 2 2 2" xfId="11222"/>
    <cellStyle name="常规 2 5 2 2 2 2 2 2" xfId="11225"/>
    <cellStyle name="常规 2 5 2 2 2 2 2 2 2" xfId="11226"/>
    <cellStyle name="常规 2 5 2 2 2 2 2 2 3" xfId="11227"/>
    <cellStyle name="常规 2 5 2 2 2 2 2 2 4" xfId="11228"/>
    <cellStyle name="常规 2 5 2 2 2 2 2 2 5" xfId="11229"/>
    <cellStyle name="常规 2 5 2 2 2 2 2 2 6" xfId="11230"/>
    <cellStyle name="常规 2 5 2 2 2 2 3" xfId="11232"/>
    <cellStyle name="常规 2 5 2 2 2 2 4" xfId="11234"/>
    <cellStyle name="常规 2 5 2 2 2 2 5" xfId="11235"/>
    <cellStyle name="常规 2 5 2 2 2 2 6" xfId="11236"/>
    <cellStyle name="常规 2 5 2 2 2 2 7" xfId="11237"/>
    <cellStyle name="常规 2 5 2 2 2 3" xfId="11238"/>
    <cellStyle name="常规 2 5 2 2 2 3 2" xfId="11239"/>
    <cellStyle name="常规 2 5 2 2 2 3 3" xfId="11240"/>
    <cellStyle name="常规 2 5 2 2 2 3 4" xfId="11241"/>
    <cellStyle name="常规 2 5 2 2 2 3 5" xfId="11242"/>
    <cellStyle name="常规 2 5 2 2 2 3 6" xfId="11243"/>
    <cellStyle name="常规 2 5 2 2 3" xfId="5496"/>
    <cellStyle name="常规 2 5 2 2 3 2" xfId="11244"/>
    <cellStyle name="常规 2 5 2 2 3 3" xfId="11245"/>
    <cellStyle name="常规 2 5 2 2 3 4" xfId="11246"/>
    <cellStyle name="常规 2 5 2 2 3 5" xfId="11247"/>
    <cellStyle name="常规 2 5 2 2 3 6" xfId="4739"/>
    <cellStyle name="常规 2 5 2 2 4" xfId="11248"/>
    <cellStyle name="常规 2 5 2 2 4 2" xfId="11249"/>
    <cellStyle name="常规 2 5 2 2 4 2 2" xfId="11252"/>
    <cellStyle name="常规 2 5 2 2 4 2 3" xfId="11254"/>
    <cellStyle name="常规 2 5 2 2 4 2 4" xfId="11256"/>
    <cellStyle name="常规 2 5 2 2 4 2 5" xfId="11257"/>
    <cellStyle name="常规 2 5 2 2 4 2 6" xfId="11258"/>
    <cellStyle name="常规 2 5 2 2 5" xfId="11259"/>
    <cellStyle name="常规 2 5 2 2 6" xfId="11260"/>
    <cellStyle name="常规 2 5 2 2 7" xfId="11261"/>
    <cellStyle name="常规 2 5 2 2 8" xfId="11262"/>
    <cellStyle name="常规 2 5 2 2 9" xfId="11263"/>
    <cellStyle name="常规 2 5 2 3" xfId="9012"/>
    <cellStyle name="常规 2 5 2 3 2" xfId="5198"/>
    <cellStyle name="常规 2 5 2 3 3" xfId="5201"/>
    <cellStyle name="常规 2 5 2 3 4" xfId="11264"/>
    <cellStyle name="常规 2 5 2 3 5" xfId="11265"/>
    <cellStyle name="常规 2 5 2 3 6" xfId="8873"/>
    <cellStyle name="常规 2 5 2 4" xfId="9014"/>
    <cellStyle name="常规 2 5 2 4 2" xfId="11266"/>
    <cellStyle name="常规 2 5 2 4 2 2" xfId="11267"/>
    <cellStyle name="常规 2 5 2 4 2 2 2" xfId="11020"/>
    <cellStyle name="常规 2 5 2 4 3" xfId="11268"/>
    <cellStyle name="常规 2 5 2 5" xfId="9016"/>
    <cellStyle name="常规 2 5 2 5 2" xfId="11269"/>
    <cellStyle name="常规 2 5 3" xfId="9021"/>
    <cellStyle name="常规 2 5 3 2" xfId="9024"/>
    <cellStyle name="常规 2 5 3 2 2" xfId="9139"/>
    <cellStyle name="常规 2 5 3 2 2 2" xfId="11270"/>
    <cellStyle name="常规 2 5 3 2 2 2 2" xfId="334"/>
    <cellStyle name="常规 2 5 3 2 3" xfId="9141"/>
    <cellStyle name="常规 2 5 3 3" xfId="9026"/>
    <cellStyle name="常规 2 5 3 4" xfId="9028"/>
    <cellStyle name="常规 2 5 3 4 2" xfId="11271"/>
    <cellStyle name="常规 2 5 4" xfId="9032"/>
    <cellStyle name="常规 2 5 4 2" xfId="9035"/>
    <cellStyle name="常规 2 5 4 2 2" xfId="11272"/>
    <cellStyle name="常规 2 5 4 2 2 2" xfId="11273"/>
    <cellStyle name="常规 2 5 4 2 2 3" xfId="447"/>
    <cellStyle name="常规 2 5 4 2 2 4" xfId="453"/>
    <cellStyle name="常规 2 5 4 2 2 5" xfId="464"/>
    <cellStyle name="常规 2 5 4 2 2 6" xfId="2036"/>
    <cellStyle name="常规 2 5 4 2 2 7" xfId="11274"/>
    <cellStyle name="常规 2 5 4 3" xfId="9037"/>
    <cellStyle name="常规 2 5 4 4" xfId="9039"/>
    <cellStyle name="常规 2 5 4 5" xfId="9041"/>
    <cellStyle name="常规 2 5 4 6" xfId="9043"/>
    <cellStyle name="常规 2 5 4 7" xfId="11275"/>
    <cellStyle name="常规 2 5 4 8" xfId="11276"/>
    <cellStyle name="常规 2 5 5" xfId="9120"/>
    <cellStyle name="常规 2 5 6" xfId="9122"/>
    <cellStyle name="常规 2 5 6 2" xfId="11277"/>
    <cellStyle name="常规 2 5 6 3" xfId="11278"/>
    <cellStyle name="常规 2 5 6 4" xfId="11279"/>
    <cellStyle name="常规 2 5 6 5" xfId="11280"/>
    <cellStyle name="常规 2 5 6 6" xfId="11281"/>
    <cellStyle name="常规 2 5 6 7" xfId="11282"/>
    <cellStyle name="常规 2 50" xfId="11211"/>
    <cellStyle name="常规 2 51" xfId="11213"/>
    <cellStyle name="常规 2 52" xfId="11215"/>
    <cellStyle name="常规 2 53" xfId="11217"/>
    <cellStyle name="常规 2 54" xfId="9416"/>
    <cellStyle name="常规 2 55" xfId="9420"/>
    <cellStyle name="常规 2 56" xfId="9423"/>
    <cellStyle name="常规 2 57" xfId="9426"/>
    <cellStyle name="常规 2 58" xfId="9429"/>
    <cellStyle name="常规 2 59" xfId="9432"/>
    <cellStyle name="常规 2 59 10" xfId="11284"/>
    <cellStyle name="常规 2 59 11" xfId="11286"/>
    <cellStyle name="常规 2 59 12" xfId="11288"/>
    <cellStyle name="常规 2 59 13" xfId="11290"/>
    <cellStyle name="常规 2 59 14" xfId="11292"/>
    <cellStyle name="常规 2 59 15" xfId="11294"/>
    <cellStyle name="常规 2 59 2" xfId="11296"/>
    <cellStyle name="常规 2 59 3" xfId="11298"/>
    <cellStyle name="常规 2 59 4" xfId="11300"/>
    <cellStyle name="常规 2 59 5" xfId="11302"/>
    <cellStyle name="常规 2 59 6" xfId="11304"/>
    <cellStyle name="常规 2 59 7" xfId="11306"/>
    <cellStyle name="常规 2 59 8" xfId="11308"/>
    <cellStyle name="常规 2 59 9" xfId="11310"/>
    <cellStyle name="常规 2 6" xfId="11311"/>
    <cellStyle name="常规 2 6 10" xfId="11312"/>
    <cellStyle name="常规 2 6 10 2" xfId="10534"/>
    <cellStyle name="常规 2 6 10 2 2" xfId="11313"/>
    <cellStyle name="常规 2 6 10 2 3" xfId="11314"/>
    <cellStyle name="常规 2 6 10 2 4" xfId="11315"/>
    <cellStyle name="常规 2 6 10 2 5" xfId="11316"/>
    <cellStyle name="常规 2 6 10 2 6" xfId="11317"/>
    <cellStyle name="常规 2 6 10 2 7" xfId="11318"/>
    <cellStyle name="常规 2 6 10 2 8" xfId="11319"/>
    <cellStyle name="常规 2 6 10 3" xfId="10536"/>
    <cellStyle name="常规 2 6 10 4" xfId="10538"/>
    <cellStyle name="常规 2 6 10 5" xfId="11320"/>
    <cellStyle name="常规 2 6 10 6" xfId="11321"/>
    <cellStyle name="常规 2 6 10 7" xfId="11322"/>
    <cellStyle name="常规 2 6 10 8" xfId="11323"/>
    <cellStyle name="常规 2 6 10 9" xfId="11324"/>
    <cellStyle name="常规 2 6 11" xfId="11325"/>
    <cellStyle name="常规 2 6 12" xfId="11326"/>
    <cellStyle name="常规 2 6 13" xfId="11327"/>
    <cellStyle name="常规 2 6 14" xfId="11328"/>
    <cellStyle name="常规 2 6 15" xfId="11329"/>
    <cellStyle name="常规 2 6 16" xfId="11330"/>
    <cellStyle name="常规 2 6 17" xfId="11331"/>
    <cellStyle name="常规 2 6 2" xfId="11332"/>
    <cellStyle name="常规 2 6 2 10" xfId="11333"/>
    <cellStyle name="常规 2 6 2 11" xfId="11336"/>
    <cellStyle name="常规 2 6 2 12" xfId="11337"/>
    <cellStyle name="常规 2 6 2 13" xfId="11338"/>
    <cellStyle name="常规 2 6 2 14" xfId="11339"/>
    <cellStyle name="常规 2 6 2 15" xfId="11340"/>
    <cellStyle name="常规 2 6 2 16" xfId="11341"/>
    <cellStyle name="常规 2 6 2 2" xfId="11342"/>
    <cellStyle name="常规 2 6 2 2 10" xfId="11343"/>
    <cellStyle name="常规 2 6 2 2 11" xfId="11344"/>
    <cellStyle name="常规 2 6 2 2 12" xfId="11345"/>
    <cellStyle name="常规 2 6 2 2 13" xfId="11346"/>
    <cellStyle name="常规 2 6 2 2 14" xfId="11347"/>
    <cellStyle name="常规 2 6 2 2 15" xfId="11348"/>
    <cellStyle name="常规 2 6 2 2 2" xfId="7226"/>
    <cellStyle name="常规 2 6 2 2 2 10" xfId="11349"/>
    <cellStyle name="常规 2 6 2 2 2 11" xfId="11350"/>
    <cellStyle name="常规 2 6 2 2 2 12" xfId="11351"/>
    <cellStyle name="常规 2 6 2 2 2 13" xfId="11352"/>
    <cellStyle name="常规 2 6 2 2 2 14" xfId="11353"/>
    <cellStyle name="常规 2 6 2 2 2 2" xfId="11354"/>
    <cellStyle name="常规 2 6 2 2 2 3" xfId="11355"/>
    <cellStyle name="常规 2 6 2 2 2 4" xfId="11356"/>
    <cellStyle name="常规 2 6 2 2 2 5" xfId="11357"/>
    <cellStyle name="常规 2 6 2 2 2 6" xfId="11358"/>
    <cellStyle name="常规 2 6 2 2 2 7" xfId="2952"/>
    <cellStyle name="常规 2 6 2 2 2 8" xfId="2954"/>
    <cellStyle name="常规 2 6 2 2 2 9" xfId="2956"/>
    <cellStyle name="常规 2 6 2 2 3" xfId="7228"/>
    <cellStyle name="常规 2 6 2 2 4" xfId="11359"/>
    <cellStyle name="常规 2 6 2 2 5" xfId="11360"/>
    <cellStyle name="常规 2 6 2 2 5 2" xfId="4445"/>
    <cellStyle name="常规 2 6 2 2 6" xfId="11361"/>
    <cellStyle name="常规 2 6 2 2 6 2" xfId="11362"/>
    <cellStyle name="常规 2 6 2 2 7" xfId="11363"/>
    <cellStyle name="常规 2 6 2 2 7 2" xfId="11364"/>
    <cellStyle name="常规 2 6 2 2 8" xfId="11365"/>
    <cellStyle name="常规 2 6 2 2 8 2" xfId="11366"/>
    <cellStyle name="常规 2 6 2 2 9" xfId="11367"/>
    <cellStyle name="常规 2 6 2 3" xfId="11368"/>
    <cellStyle name="常规 2 6 2 3 10" xfId="11369"/>
    <cellStyle name="常规 2 6 2 3 11" xfId="11370"/>
    <cellStyle name="常规 2 6 2 3 12" xfId="11371"/>
    <cellStyle name="常规 2 6 2 3 13" xfId="11372"/>
    <cellStyle name="常规 2 6 2 3 2" xfId="7246"/>
    <cellStyle name="常规 2 6 2 3 2 2" xfId="11373"/>
    <cellStyle name="常规 2 6 2 3 3" xfId="7248"/>
    <cellStyle name="常规 2 6 2 3 3 2" xfId="11374"/>
    <cellStyle name="常规 2 6 2 3 4" xfId="11375"/>
    <cellStyle name="常规 2 6 2 3 4 2" xfId="11377"/>
    <cellStyle name="常规 2 6 2 3 5" xfId="11378"/>
    <cellStyle name="常规 2 6 2 3 5 2" xfId="5215"/>
    <cellStyle name="常规 2 6 2 3 6" xfId="8884"/>
    <cellStyle name="常规 2 6 2 3 6 2" xfId="11379"/>
    <cellStyle name="常规 2 6 2 3 7" xfId="8886"/>
    <cellStyle name="常规 2 6 2 3 8" xfId="8888"/>
    <cellStyle name="常规 2 6 2 3 9" xfId="8890"/>
    <cellStyle name="常规 2 6 2 4" xfId="11380"/>
    <cellStyle name="常规 2 6 2 4 2" xfId="11381"/>
    <cellStyle name="常规 2 6 2 5" xfId="11382"/>
    <cellStyle name="常规 2 6 2 5 2" xfId="11383"/>
    <cellStyle name="常规 2 6 2 5 3" xfId="27"/>
    <cellStyle name="常规 2 6 2 5 4" xfId="11384"/>
    <cellStyle name="常规 2 6 2 5 5" xfId="11385"/>
    <cellStyle name="常规 2 6 2 5 6" xfId="11386"/>
    <cellStyle name="常规 2 6 2 5 7" xfId="11387"/>
    <cellStyle name="常规 2 6 2 5 8" xfId="11388"/>
    <cellStyle name="常规 2 6 2 6" xfId="11389"/>
    <cellStyle name="常规 2 6 2 6 2" xfId="11390"/>
    <cellStyle name="常规 2 6 2 6 3" xfId="11391"/>
    <cellStyle name="常规 2 6 2 6 4" xfId="11392"/>
    <cellStyle name="常规 2 6 2 6 5" xfId="11393"/>
    <cellStyle name="常规 2 6 2 6 6" xfId="11394"/>
    <cellStyle name="常规 2 6 2 6 7" xfId="11395"/>
    <cellStyle name="常规 2 6 2 6 8" xfId="11396"/>
    <cellStyle name="常规 2 6 2 7" xfId="11397"/>
    <cellStyle name="常规 2 6 2 8" xfId="11398"/>
    <cellStyle name="常规 2 6 2 9" xfId="11399"/>
    <cellStyle name="常规 2 6 3" xfId="11400"/>
    <cellStyle name="常规 2 6 4" xfId="11401"/>
    <cellStyle name="常规 2 6 4 10" xfId="11403"/>
    <cellStyle name="常规 2 6 4 11" xfId="3800"/>
    <cellStyle name="常规 2 6 4 12" xfId="3806"/>
    <cellStyle name="常规 2 6 4 13" xfId="3812"/>
    <cellStyle name="常规 2 6 4 14" xfId="3818"/>
    <cellStyle name="常规 2 6 4 2" xfId="11404"/>
    <cellStyle name="常规 2 6 4 2 2" xfId="11405"/>
    <cellStyle name="常规 2 6 4 2 2 2" xfId="3679"/>
    <cellStyle name="常规 2 6 4 2 2 2 2" xfId="11406"/>
    <cellStyle name="常规 2 6 4 2 2 2 2 2" xfId="11407"/>
    <cellStyle name="常规 2 6 4 2 2 2 2 3" xfId="11408"/>
    <cellStyle name="常规 2 6 4 2 2 2 2 4" xfId="11409"/>
    <cellStyle name="常规 2 6 4 2 2 2 2 5" xfId="11410"/>
    <cellStyle name="常规 2 6 4 2 2 2 2 6" xfId="11411"/>
    <cellStyle name="常规 2 6 4 2 2 2 2 7" xfId="11412"/>
    <cellStyle name="常规 2 6 4 2 2 2 2 8" xfId="11413"/>
    <cellStyle name="常规 2 6 4 2 2 2 3" xfId="11414"/>
    <cellStyle name="常规 2 6 4 2 2 2 4" xfId="11415"/>
    <cellStyle name="常规 2 6 4 2 2 2 5" xfId="11416"/>
    <cellStyle name="常规 2 6 4 2 2 2 6" xfId="11417"/>
    <cellStyle name="常规 2 6 4 2 2 2 7" xfId="11418"/>
    <cellStyle name="常规 2 6 4 2 2 2 8" xfId="11419"/>
    <cellStyle name="常规 2 6 4 2 2 3" xfId="3684"/>
    <cellStyle name="常规 2 6 4 2 2 4" xfId="3372"/>
    <cellStyle name="常规 2 6 4 2 2 5" xfId="3393"/>
    <cellStyle name="常规 2 6 4 2 2 6" xfId="6920"/>
    <cellStyle name="常规 2 6 4 2 2 7" xfId="10691"/>
    <cellStyle name="常规 2 6 4 2 2 8" xfId="10693"/>
    <cellStyle name="常规 2 6 4 2 3" xfId="11420"/>
    <cellStyle name="常规 2 6 4 2 4" xfId="11421"/>
    <cellStyle name="常规 2 6 4 2 5" xfId="11423"/>
    <cellStyle name="常规 2 6 4 2 6" xfId="11425"/>
    <cellStyle name="常规 2 6 4 2 7" xfId="4660"/>
    <cellStyle name="常规 2 6 4 2 8" xfId="4662"/>
    <cellStyle name="常规 2 6 4 2 9" xfId="4664"/>
    <cellStyle name="常规 2 6 4 3" xfId="11426"/>
    <cellStyle name="常规 2 6 4 4" xfId="11427"/>
    <cellStyle name="常规 2 6 4 4 2" xfId="11428"/>
    <cellStyle name="常规 2 6 4 4 2 2" xfId="11429"/>
    <cellStyle name="常规 2 6 4 4 2 3" xfId="11430"/>
    <cellStyle name="常规 2 6 4 4 2 4" xfId="11431"/>
    <cellStyle name="常规 2 6 4 4 2 5" xfId="11432"/>
    <cellStyle name="常规 2 6 4 4 2 6" xfId="11433"/>
    <cellStyle name="常规 2 6 4 4 2 7" xfId="11434"/>
    <cellStyle name="常规 2 6 4 4 2 8" xfId="11435"/>
    <cellStyle name="常规 2 6 4 4 3" xfId="11436"/>
    <cellStyle name="常规 2 6 4 4 4" xfId="11437"/>
    <cellStyle name="常规 2 6 4 4 5" xfId="3489"/>
    <cellStyle name="常规 2 6 4 4 6" xfId="3494"/>
    <cellStyle name="常规 2 6 4 4 7" xfId="3789"/>
    <cellStyle name="常规 2 6 4 4 8" xfId="3792"/>
    <cellStyle name="常规 2 6 4 5" xfId="11438"/>
    <cellStyle name="常规 2 6 4 6" xfId="11439"/>
    <cellStyle name="常规 2 6 4 7" xfId="11440"/>
    <cellStyle name="常规 2 6 4 8" xfId="11441"/>
    <cellStyle name="常规 2 6 4 9" xfId="11442"/>
    <cellStyle name="常规 2 6 5" xfId="11443"/>
    <cellStyle name="常规 2 6 6" xfId="11444"/>
    <cellStyle name="常规 2 6 7" xfId="11445"/>
    <cellStyle name="常规 2 6 7 2" xfId="11446"/>
    <cellStyle name="常规 2 6 7 3" xfId="11447"/>
    <cellStyle name="常规 2 6 7 4" xfId="11448"/>
    <cellStyle name="常规 2 6 7 5" xfId="11449"/>
    <cellStyle name="常规 2 6 7 6" xfId="11450"/>
    <cellStyle name="常规 2 6 7 7" xfId="11451"/>
    <cellStyle name="常规 2 6 7 8" xfId="11452"/>
    <cellStyle name="常规 2 6 7 9" xfId="11453"/>
    <cellStyle name="常规 2 6 8" xfId="11454"/>
    <cellStyle name="常规 2 6 8 2" xfId="11455"/>
    <cellStyle name="常规 2 6 8 3" xfId="11456"/>
    <cellStyle name="常规 2 6 8 4" xfId="11457"/>
    <cellStyle name="常规 2 6 8 5" xfId="11458"/>
    <cellStyle name="常规 2 6 8 6" xfId="11459"/>
    <cellStyle name="常规 2 6 8 7" xfId="11460"/>
    <cellStyle name="常规 2 6 8 8" xfId="11461"/>
    <cellStyle name="常规 2 6 8 9" xfId="11462"/>
    <cellStyle name="常规 2 6 9" xfId="11463"/>
    <cellStyle name="常规 2 6 9 10" xfId="11464"/>
    <cellStyle name="常规 2 6 9 2" xfId="11465"/>
    <cellStyle name="常规 2 6 9 2 2" xfId="11466"/>
    <cellStyle name="常规 2 6 9 2 2 2" xfId="11467"/>
    <cellStyle name="常规 2 6 9 2 2 2 2" xfId="11468"/>
    <cellStyle name="常规 2 6 9 2 2 2 3" xfId="11469"/>
    <cellStyle name="常规 2 6 9 2 2 2 4" xfId="8972"/>
    <cellStyle name="常规 2 6 9 2 2 2 5" xfId="11472"/>
    <cellStyle name="常规 2 6 9 2 2 2 6" xfId="11474"/>
    <cellStyle name="常规 2 6 9 2 2 2 7" xfId="11475"/>
    <cellStyle name="常规 2 6 9 2 2 2 8" xfId="11476"/>
    <cellStyle name="常规 2 6 9 2 2 3" xfId="11477"/>
    <cellStyle name="常规 2 6 9 2 2 4" xfId="11478"/>
    <cellStyle name="常规 2 6 9 2 2 5" xfId="11479"/>
    <cellStyle name="常规 2 6 9 2 2 6" xfId="11480"/>
    <cellStyle name="常规 2 6 9 2 2 7" xfId="11481"/>
    <cellStyle name="常规 2 6 9 2 2 8" xfId="11482"/>
    <cellStyle name="常规 2 6 9 2 3" xfId="11483"/>
    <cellStyle name="常规 2 6 9 2 4" xfId="11484"/>
    <cellStyle name="常规 2 6 9 2 5" xfId="11485"/>
    <cellStyle name="常规 2 6 9 2 6" xfId="11486"/>
    <cellStyle name="常规 2 6 9 2 7" xfId="11487"/>
    <cellStyle name="常规 2 6 9 2 8" xfId="11488"/>
    <cellStyle name="常规 2 6 9 3" xfId="11490"/>
    <cellStyle name="常规 2 6 9 4" xfId="11492"/>
    <cellStyle name="常规 2 6 9 5" xfId="11494"/>
    <cellStyle name="常规 2 6 9 6" xfId="11496"/>
    <cellStyle name="常规 2 6 9 7" xfId="11498"/>
    <cellStyle name="常规 2 6 9 8" xfId="11500"/>
    <cellStyle name="常规 2 6 9 9" xfId="11502"/>
    <cellStyle name="常规 2 60" xfId="9419"/>
    <cellStyle name="常规 2 60 10" xfId="247"/>
    <cellStyle name="常规 2 60 11" xfId="286"/>
    <cellStyle name="常规 2 60 12" xfId="11503"/>
    <cellStyle name="常规 2 60 13" xfId="11504"/>
    <cellStyle name="常规 2 60 14" xfId="11505"/>
    <cellStyle name="常规 2 60 15" xfId="11506"/>
    <cellStyle name="常规 2 60 2" xfId="11508"/>
    <cellStyle name="常规 2 60 3" xfId="11509"/>
    <cellStyle name="常规 2 60 4" xfId="11510"/>
    <cellStyle name="常规 2 60 5" xfId="10727"/>
    <cellStyle name="常规 2 60 6" xfId="10737"/>
    <cellStyle name="常规 2 60 7" xfId="10739"/>
    <cellStyle name="常规 2 60 8" xfId="10741"/>
    <cellStyle name="常规 2 60 9" xfId="10743"/>
    <cellStyle name="常规 2 61" xfId="9422"/>
    <cellStyle name="常规 2 61 10" xfId="11511"/>
    <cellStyle name="常规 2 61 11" xfId="11512"/>
    <cellStyle name="常规 2 61 12" xfId="11513"/>
    <cellStyle name="常规 2 61 13" xfId="11514"/>
    <cellStyle name="常规 2 61 14" xfId="11515"/>
    <cellStyle name="常规 2 61 15" xfId="11516"/>
    <cellStyle name="常规 2 61 2" xfId="11518"/>
    <cellStyle name="常规 2 61 3" xfId="11520"/>
    <cellStyle name="常规 2 61 4" xfId="11522"/>
    <cellStyle name="常规 2 61 5" xfId="11524"/>
    <cellStyle name="常规 2 61 6" xfId="11526"/>
    <cellStyle name="常规 2 61 7" xfId="11528"/>
    <cellStyle name="常规 2 61 8" xfId="11530"/>
    <cellStyle name="常规 2 61 9" xfId="11531"/>
    <cellStyle name="常规 2 62" xfId="9425"/>
    <cellStyle name="常规 2 62 10" xfId="11533"/>
    <cellStyle name="常规 2 62 11" xfId="11535"/>
    <cellStyle name="常规 2 62 12" xfId="11537"/>
    <cellStyle name="常规 2 62 13" xfId="11539"/>
    <cellStyle name="常规 2 62 14" xfId="11541"/>
    <cellStyle name="常规 2 62 15" xfId="11543"/>
    <cellStyle name="常规 2 62 2" xfId="11545"/>
    <cellStyle name="常规 2 62 3" xfId="11547"/>
    <cellStyle name="常规 2 62 4" xfId="11549"/>
    <cellStyle name="常规 2 62 5" xfId="11551"/>
    <cellStyle name="常规 2 62 6" xfId="11553"/>
    <cellStyle name="常规 2 62 7" xfId="11555"/>
    <cellStyle name="常规 2 62 8" xfId="11556"/>
    <cellStyle name="常规 2 62 9" xfId="11557"/>
    <cellStyle name="常规 2 63" xfId="9428"/>
    <cellStyle name="常规 2 63 10" xfId="11559"/>
    <cellStyle name="常规 2 63 11" xfId="11561"/>
    <cellStyle name="常规 2 63 12" xfId="11563"/>
    <cellStyle name="常规 2 63 13" xfId="11564"/>
    <cellStyle name="常规 2 63 14" xfId="11565"/>
    <cellStyle name="常规 2 63 15" xfId="11566"/>
    <cellStyle name="常规 2 63 2" xfId="11567"/>
    <cellStyle name="常规 2 63 3" xfId="11568"/>
    <cellStyle name="常规 2 63 4" xfId="11569"/>
    <cellStyle name="常规 2 63 5" xfId="11570"/>
    <cellStyle name="常规 2 63 6" xfId="11571"/>
    <cellStyle name="常规 2 63 7" xfId="11572"/>
    <cellStyle name="常规 2 63 8" xfId="11573"/>
    <cellStyle name="常规 2 63 9" xfId="11574"/>
    <cellStyle name="常规 2 64" xfId="9431"/>
    <cellStyle name="常规 2 64 10" xfId="11283"/>
    <cellStyle name="常规 2 64 11" xfId="11285"/>
    <cellStyle name="常规 2 64 12" xfId="11287"/>
    <cellStyle name="常规 2 64 13" xfId="11289"/>
    <cellStyle name="常规 2 64 14" xfId="11291"/>
    <cellStyle name="常规 2 64 15" xfId="11293"/>
    <cellStyle name="常规 2 64 2" xfId="11295"/>
    <cellStyle name="常规 2 64 3" xfId="11297"/>
    <cellStyle name="常规 2 64 4" xfId="11299"/>
    <cellStyle name="常规 2 64 5" xfId="11301"/>
    <cellStyle name="常规 2 64 6" xfId="11303"/>
    <cellStyle name="常规 2 64 7" xfId="11305"/>
    <cellStyle name="常规 2 64 8" xfId="11307"/>
    <cellStyle name="常规 2 64 9" xfId="11309"/>
    <cellStyle name="常规 2 65" xfId="9435"/>
    <cellStyle name="常规 2 65 10" xfId="167"/>
    <cellStyle name="常规 2 65 11" xfId="195"/>
    <cellStyle name="常规 2 65 12" xfId="11576"/>
    <cellStyle name="常规 2 65 13" xfId="11578"/>
    <cellStyle name="常规 2 65 14" xfId="11580"/>
    <cellStyle name="常规 2 65 15" xfId="11582"/>
    <cellStyle name="常规 2 65 2" xfId="11587"/>
    <cellStyle name="常规 2 65 3" xfId="11590"/>
    <cellStyle name="常规 2 65 4" xfId="11593"/>
    <cellStyle name="常规 2 65 5" xfId="11596"/>
    <cellStyle name="常规 2 65 6" xfId="11599"/>
    <cellStyle name="常规 2 65 7" xfId="11601"/>
    <cellStyle name="常规 2 65 8" xfId="11603"/>
    <cellStyle name="常规 2 65 9" xfId="11605"/>
    <cellStyle name="常规 2 66" xfId="11607"/>
    <cellStyle name="常规 2 66 10" xfId="11611"/>
    <cellStyle name="常规 2 66 11" xfId="11613"/>
    <cellStyle name="常规 2 66 12" xfId="11615"/>
    <cellStyle name="常规 2 66 13" xfId="11617"/>
    <cellStyle name="常规 2 66 14" xfId="11619"/>
    <cellStyle name="常规 2 66 15" xfId="11621"/>
    <cellStyle name="常规 2 66 2" xfId="11623"/>
    <cellStyle name="常规 2 66 3" xfId="11625"/>
    <cellStyle name="常规 2 66 4" xfId="11627"/>
    <cellStyle name="常规 2 66 5" xfId="11629"/>
    <cellStyle name="常规 2 66 6" xfId="11631"/>
    <cellStyle name="常规 2 66 7" xfId="11633"/>
    <cellStyle name="常规 2 66 8" xfId="11635"/>
    <cellStyle name="常规 2 66 9" xfId="11637"/>
    <cellStyle name="常规 2 67" xfId="11639"/>
    <cellStyle name="常规 2 67 10" xfId="11643"/>
    <cellStyle name="常规 2 67 11" xfId="11646"/>
    <cellStyle name="常规 2 67 12" xfId="11649"/>
    <cellStyle name="常规 2 67 13" xfId="11652"/>
    <cellStyle name="常规 2 67 14" xfId="11655"/>
    <cellStyle name="常规 2 67 15" xfId="11657"/>
    <cellStyle name="常规 2 67 2" xfId="11659"/>
    <cellStyle name="常规 2 67 3" xfId="11661"/>
    <cellStyle name="常规 2 67 4" xfId="11663"/>
    <cellStyle name="常规 2 67 5" xfId="11665"/>
    <cellStyle name="常规 2 67 6" xfId="11667"/>
    <cellStyle name="常规 2 67 7" xfId="11669"/>
    <cellStyle name="常规 2 67 8" xfId="11671"/>
    <cellStyle name="常规 2 67 9" xfId="11673"/>
    <cellStyle name="常规 2 68" xfId="11675"/>
    <cellStyle name="常规 2 68 10" xfId="11678"/>
    <cellStyle name="常规 2 68 11" xfId="11681"/>
    <cellStyle name="常规 2 68 12" xfId="11684"/>
    <cellStyle name="常规 2 68 13" xfId="11687"/>
    <cellStyle name="常规 2 68 14" xfId="11690"/>
    <cellStyle name="常规 2 68 15" xfId="11692"/>
    <cellStyle name="常规 2 68 2" xfId="11694"/>
    <cellStyle name="常规 2 68 3" xfId="11696"/>
    <cellStyle name="常规 2 68 4" xfId="11698"/>
    <cellStyle name="常规 2 68 5" xfId="11700"/>
    <cellStyle name="常规 2 68 6" xfId="11702"/>
    <cellStyle name="常规 2 68 7" xfId="11704"/>
    <cellStyle name="常规 2 68 8" xfId="11706"/>
    <cellStyle name="常规 2 68 9" xfId="11708"/>
    <cellStyle name="常规 2 69" xfId="11710"/>
    <cellStyle name="常规 2 69 10" xfId="3365"/>
    <cellStyle name="常规 2 69 11" xfId="3525"/>
    <cellStyle name="常规 2 69 12" xfId="3599"/>
    <cellStyle name="常规 2 69 13" xfId="3636"/>
    <cellStyle name="常规 2 69 14" xfId="11712"/>
    <cellStyle name="常规 2 69 15" xfId="11714"/>
    <cellStyle name="常规 2 69 2" xfId="11716"/>
    <cellStyle name="常规 2 69 3" xfId="11718"/>
    <cellStyle name="常规 2 69 4" xfId="11720"/>
    <cellStyle name="常规 2 69 5" xfId="11722"/>
    <cellStyle name="常规 2 69 6" xfId="11724"/>
    <cellStyle name="常规 2 69 7" xfId="11726"/>
    <cellStyle name="常规 2 69 8" xfId="11728"/>
    <cellStyle name="常规 2 69 9" xfId="11730"/>
    <cellStyle name="常规 2 7" xfId="11731"/>
    <cellStyle name="常规 2 7 10" xfId="11732"/>
    <cellStyle name="常规 2 7 10 2" xfId="11733"/>
    <cellStyle name="常规 2 7 10 3" xfId="11734"/>
    <cellStyle name="常规 2 7 10 4" xfId="11735"/>
    <cellStyle name="常规 2 7 10 5" xfId="11736"/>
    <cellStyle name="常规 2 7 10 6" xfId="11737"/>
    <cellStyle name="常规 2 7 10 7" xfId="11738"/>
    <cellStyle name="常规 2 7 10 8" xfId="11739"/>
    <cellStyle name="常规 2 7 11" xfId="11740"/>
    <cellStyle name="常规 2 7 11 2" xfId="11741"/>
    <cellStyle name="常规 2 7 11 2 2" xfId="11742"/>
    <cellStyle name="常规 2 7 11 2 2 2" xfId="11745"/>
    <cellStyle name="常规 2 7 11 2 2 2 2" xfId="11748"/>
    <cellStyle name="常规 2 7 11 2 2 2 3" xfId="11749"/>
    <cellStyle name="常规 2 7 11 2 2 2 4" xfId="11750"/>
    <cellStyle name="常规 2 7 11 2 2 2 5" xfId="11751"/>
    <cellStyle name="常规 2 7 11 2 2 2 6" xfId="11752"/>
    <cellStyle name="常规 2 7 11 2 2 2 7" xfId="11753"/>
    <cellStyle name="常规 2 7 11 2 2 2 8" xfId="11754"/>
    <cellStyle name="常规 2 7 11 2 2 3" xfId="11757"/>
    <cellStyle name="常规 2 7 11 2 2 4" xfId="11758"/>
    <cellStyle name="常规 2 7 11 2 2 5" xfId="11759"/>
    <cellStyle name="常规 2 7 11 2 2 6" xfId="11760"/>
    <cellStyle name="常规 2 7 11 2 2 7" xfId="11761"/>
    <cellStyle name="常规 2 7 11 2 2 8" xfId="11762"/>
    <cellStyle name="常规 2 7 11 2 3" xfId="11171"/>
    <cellStyle name="常规 2 7 11 2 4" xfId="11763"/>
    <cellStyle name="常规 2 7 11 2 5" xfId="11764"/>
    <cellStyle name="常规 2 7 11 2 6" xfId="11765"/>
    <cellStyle name="常规 2 7 11 2 7" xfId="11766"/>
    <cellStyle name="常规 2 7 11 2 8" xfId="11768"/>
    <cellStyle name="常规 2 7 11 3" xfId="11769"/>
    <cellStyle name="常规 2 7 11 4" xfId="11532"/>
    <cellStyle name="常规 2 7 11 5" xfId="11534"/>
    <cellStyle name="常规 2 7 11 6" xfId="11536"/>
    <cellStyle name="常规 2 7 11 7" xfId="11538"/>
    <cellStyle name="常规 2 7 11 8" xfId="11540"/>
    <cellStyle name="常规 2 7 11 9" xfId="11542"/>
    <cellStyle name="常规 2 7 12" xfId="11770"/>
    <cellStyle name="常规 2 7 12 2" xfId="11771"/>
    <cellStyle name="常规 2 7 12 2 2" xfId="11772"/>
    <cellStyle name="常规 2 7 12 2 3" xfId="11773"/>
    <cellStyle name="常规 2 7 12 2 4" xfId="11774"/>
    <cellStyle name="常规 2 7 12 2 5" xfId="11775"/>
    <cellStyle name="常规 2 7 12 2 6" xfId="11776"/>
    <cellStyle name="常规 2 7 12 2 7" xfId="11777"/>
    <cellStyle name="常规 2 7 12 2 8" xfId="11779"/>
    <cellStyle name="常规 2 7 12 3" xfId="11780"/>
    <cellStyle name="常规 2 7 12 4" xfId="11781"/>
    <cellStyle name="常规 2 7 12 5" xfId="11782"/>
    <cellStyle name="常规 2 7 12 6" xfId="11783"/>
    <cellStyle name="常规 2 7 12 7" xfId="490"/>
    <cellStyle name="常规 2 7 12 8" xfId="504"/>
    <cellStyle name="常规 2 7 13" xfId="11784"/>
    <cellStyle name="常规 2 7 14" xfId="11785"/>
    <cellStyle name="常规 2 7 15" xfId="11786"/>
    <cellStyle name="常规 2 7 16" xfId="8345"/>
    <cellStyle name="常规 2 7 17" xfId="11787"/>
    <cellStyle name="常规 2 7 18" xfId="11788"/>
    <cellStyle name="常规 2 7 19" xfId="11789"/>
    <cellStyle name="常规 2 7 2" xfId="11790"/>
    <cellStyle name="常规 2 7 2 10" xfId="5341"/>
    <cellStyle name="常规 2 7 2 10 2" xfId="11791"/>
    <cellStyle name="常规 2 7 2 10 2 2" xfId="11793"/>
    <cellStyle name="常规 2 7 2 10 2 2 2" xfId="11795"/>
    <cellStyle name="常规 2 7 2 10 2 2 2 2" xfId="11797"/>
    <cellStyle name="常规 2 7 2 10 2 2 2 3" xfId="11799"/>
    <cellStyle name="常规 2 7 2 10 2 2 2 4" xfId="11801"/>
    <cellStyle name="常规 2 7 2 10 2 2 2 5" xfId="11803"/>
    <cellStyle name="常规 2 7 2 10 2 2 2 6" xfId="11805"/>
    <cellStyle name="常规 2 7 2 10 2 2 2 7" xfId="11807"/>
    <cellStyle name="常规 2 7 2 10 2 2 2 8" xfId="11809"/>
    <cellStyle name="常规 2 7 2 10 2 2 3" xfId="11811"/>
    <cellStyle name="常规 2 7 2 10 2 2 4" xfId="11813"/>
    <cellStyle name="常规 2 7 2 10 2 2 5" xfId="11815"/>
    <cellStyle name="常规 2 7 2 10 2 2 6" xfId="11817"/>
    <cellStyle name="常规 2 7 2 10 2 2 7" xfId="11820"/>
    <cellStyle name="常规 2 7 2 10 2 2 8" xfId="11823"/>
    <cellStyle name="常规 2 7 2 10 2 3" xfId="11825"/>
    <cellStyle name="常规 2 7 2 10 2 4" xfId="11827"/>
    <cellStyle name="常规 2 7 2 10 2 5" xfId="11828"/>
    <cellStyle name="常规 2 7 2 10 2 6" xfId="11831"/>
    <cellStyle name="常规 2 7 2 10 2 7" xfId="11832"/>
    <cellStyle name="常规 2 7 2 10 2 8" xfId="11833"/>
    <cellStyle name="常规 2 7 2 10 3" xfId="11835"/>
    <cellStyle name="常规 2 7 2 10 4" xfId="11837"/>
    <cellStyle name="常规 2 7 2 10 5" xfId="11839"/>
    <cellStyle name="常规 2 7 2 10 6" xfId="11841"/>
    <cellStyle name="常规 2 7 2 10 7" xfId="11843"/>
    <cellStyle name="常规 2 7 2 10 8" xfId="11844"/>
    <cellStyle name="常规 2 7 2 10 9" xfId="11845"/>
    <cellStyle name="常规 2 7 2 11" xfId="11847"/>
    <cellStyle name="常规 2 7 2 11 2" xfId="11848"/>
    <cellStyle name="常规 2 7 2 11 2 2" xfId="11849"/>
    <cellStyle name="常规 2 7 2 11 2 3" xfId="11850"/>
    <cellStyle name="常规 2 7 2 11 2 4" xfId="11851"/>
    <cellStyle name="常规 2 7 2 11 2 5" xfId="11852"/>
    <cellStyle name="常规 2 7 2 11 2 6" xfId="11855"/>
    <cellStyle name="常规 2 7 2 11 2 7" xfId="11856"/>
    <cellStyle name="常规 2 7 2 11 2 8" xfId="11857"/>
    <cellStyle name="常规 2 7 2 11 3" xfId="11858"/>
    <cellStyle name="常规 2 7 2 11 4" xfId="11859"/>
    <cellStyle name="常规 2 7 2 11 5" xfId="11860"/>
    <cellStyle name="常规 2 7 2 11 6" xfId="11861"/>
    <cellStyle name="常规 2 7 2 11 7" xfId="11862"/>
    <cellStyle name="常规 2 7 2 11 8" xfId="11863"/>
    <cellStyle name="常规 2 7 2 12" xfId="11864"/>
    <cellStyle name="常规 2 7 2 13" xfId="11865"/>
    <cellStyle name="常规 2 7 2 14" xfId="11866"/>
    <cellStyle name="常规 2 7 2 15" xfId="11867"/>
    <cellStyle name="常规 2 7 2 16" xfId="11868"/>
    <cellStyle name="常规 2 7 2 17" xfId="11869"/>
    <cellStyle name="常规 2 7 2 18" xfId="11870"/>
    <cellStyle name="常规 2 7 2 2" xfId="11871"/>
    <cellStyle name="常规 2 7 2 2 10" xfId="11872"/>
    <cellStyle name="常规 2 7 2 2 11" xfId="11873"/>
    <cellStyle name="常规 2 7 2 2 12" xfId="11874"/>
    <cellStyle name="常规 2 7 2 2 13" xfId="11875"/>
    <cellStyle name="常规 2 7 2 2 14" xfId="11876"/>
    <cellStyle name="常规 2 7 2 2 15" xfId="11877"/>
    <cellStyle name="常规 2 7 2 2 16" xfId="11878"/>
    <cellStyle name="常规 2 7 2 2 17" xfId="11879"/>
    <cellStyle name="常规 2 7 2 2 2" xfId="11880"/>
    <cellStyle name="常规 2 7 2 2 2 10" xfId="11881"/>
    <cellStyle name="常规 2 7 2 2 2 10 2" xfId="11882"/>
    <cellStyle name="常规 2 7 2 2 2 11" xfId="11883"/>
    <cellStyle name="常规 2 7 2 2 2 12" xfId="11884"/>
    <cellStyle name="常规 2 7 2 2 2 13" xfId="11885"/>
    <cellStyle name="常规 2 7 2 2 2 14" xfId="11886"/>
    <cellStyle name="常规 2 7 2 2 2 15" xfId="6574"/>
    <cellStyle name="常规 2 7 2 2 2 16" xfId="6576"/>
    <cellStyle name="常规 2 7 2 2 2 2" xfId="11887"/>
    <cellStyle name="常规 2 7 2 2 2 2 10" xfId="11888"/>
    <cellStyle name="常规 2 7 2 2 2 2 11" xfId="11889"/>
    <cellStyle name="常规 2 7 2 2 2 2 12" xfId="11890"/>
    <cellStyle name="常规 2 7 2 2 2 2 13" xfId="11891"/>
    <cellStyle name="常规 2 7 2 2 2 2 14" xfId="11892"/>
    <cellStyle name="常规 2 7 2 2 2 2 15" xfId="11893"/>
    <cellStyle name="常规 2 7 2 2 2 2 2" xfId="11894"/>
    <cellStyle name="常规 2 7 2 2 2 2 2 10" xfId="11895"/>
    <cellStyle name="常规 2 7 2 2 2 2 2 11" xfId="11896"/>
    <cellStyle name="常规 2 7 2 2 2 2 2 12" xfId="11897"/>
    <cellStyle name="常规 2 7 2 2 2 2 2 13" xfId="11898"/>
    <cellStyle name="常规 2 7 2 2 2 2 2 2" xfId="11899"/>
    <cellStyle name="常规 2 7 2 2 2 2 2 2 2" xfId="11900"/>
    <cellStyle name="常规 2 7 2 2 2 2 2 2 2 2" xfId="131"/>
    <cellStyle name="常规 2 7 2 2 2 2 2 2 2 2 2" xfId="11901"/>
    <cellStyle name="常规 2 7 2 2 2 2 2 2 2 2 2 2" xfId="2127"/>
    <cellStyle name="常规 2 7 2 2 2 2 2 2 2 2 2 3" xfId="2131"/>
    <cellStyle name="常规 2 7 2 2 2 2 2 2 2 2 2 4" xfId="2135"/>
    <cellStyle name="常规 2 7 2 2 2 2 2 2 2 2 2 5" xfId="3326"/>
    <cellStyle name="常规 2 7 2 2 2 2 2 2 2 2 2 6" xfId="3329"/>
    <cellStyle name="常规 2 7 2 2 2 2 2 2 2 2 2 7" xfId="790"/>
    <cellStyle name="常规 2 7 2 2 2 2 2 2 2 2 2 8" xfId="3332"/>
    <cellStyle name="常规 2 7 2 2 2 2 2 2 2 2 3" xfId="11902"/>
    <cellStyle name="常规 2 7 2 2 2 2 2 2 2 2 4" xfId="11903"/>
    <cellStyle name="常规 2 7 2 2 2 2 2 2 2 2 5" xfId="11904"/>
    <cellStyle name="常规 2 7 2 2 2 2 2 2 2 2 6" xfId="11905"/>
    <cellStyle name="常规 2 7 2 2 2 2 2 2 2 2 7" xfId="11906"/>
    <cellStyle name="常规 2 7 2 2 2 2 2 2 2 2 8" xfId="11907"/>
    <cellStyle name="常规 2 7 2 2 2 2 2 2 2 3" xfId="120"/>
    <cellStyle name="常规 2 7 2 2 2 2 2 2 2 4" xfId="77"/>
    <cellStyle name="常规 2 7 2 2 2 2 2 2 2 5" xfId="11908"/>
    <cellStyle name="常规 2 7 2 2 2 2 2 2 2 6" xfId="11909"/>
    <cellStyle name="常规 2 7 2 2 2 2 2 2 2 7" xfId="11910"/>
    <cellStyle name="常规 2 7 2 2 2 2 2 2 2 8" xfId="11911"/>
    <cellStyle name="常规 2 7 2 2 2 2 2 2 3" xfId="11912"/>
    <cellStyle name="常规 2 7 2 2 2 2 2 2 4" xfId="11913"/>
    <cellStyle name="常规 2 7 2 2 2 2 2 2 5" xfId="11914"/>
    <cellStyle name="常规 2 7 2 2 2 2 2 2 6" xfId="11915"/>
    <cellStyle name="常规 2 7 2 2 2 2 2 2 7" xfId="11916"/>
    <cellStyle name="常规 2 7 2 2 2 2 2 2 8" xfId="11917"/>
    <cellStyle name="常规 2 7 2 2 2 2 2 2 9" xfId="11918"/>
    <cellStyle name="常规 2 7 2 2 2 2 2 3" xfId="11919"/>
    <cellStyle name="常规 2 7 2 2 2 2 2 4" xfId="11920"/>
    <cellStyle name="常规 2 7 2 2 2 2 2 4 2" xfId="2048"/>
    <cellStyle name="常规 2 7 2 2 2 2 2 4 2 2" xfId="11921"/>
    <cellStyle name="常规 2 7 2 2 2 2 2 4 2 3" xfId="11922"/>
    <cellStyle name="常规 2 7 2 2 2 2 2 4 2 4" xfId="11923"/>
    <cellStyle name="常规 2 7 2 2 2 2 2 4 2 5" xfId="11924"/>
    <cellStyle name="常规 2 7 2 2 2 2 2 4 2 6" xfId="11925"/>
    <cellStyle name="常规 2 7 2 2 2 2 2 4 2 7" xfId="11926"/>
    <cellStyle name="常规 2 7 2 2 2 2 2 4 2 8" xfId="11927"/>
    <cellStyle name="常规 2 7 2 2 2 2 2 4 3" xfId="2050"/>
    <cellStyle name="常规 2 7 2 2 2 2 2 4 4" xfId="11928"/>
    <cellStyle name="常规 2 7 2 2 2 2 2 4 5" xfId="11929"/>
    <cellStyle name="常规 2 7 2 2 2 2 2 4 6" xfId="11930"/>
    <cellStyle name="常规 2 7 2 2 2 2 2 4 7" xfId="11931"/>
    <cellStyle name="常规 2 7 2 2 2 2 2 4 8" xfId="11932"/>
    <cellStyle name="常规 2 7 2 2 2 2 2 5" xfId="11933"/>
    <cellStyle name="常规 2 7 2 2 2 2 2 6" xfId="11934"/>
    <cellStyle name="常规 2 7 2 2 2 2 2 7" xfId="11935"/>
    <cellStyle name="常规 2 7 2 2 2 2 2 8" xfId="11936"/>
    <cellStyle name="常规 2 7 2 2 2 2 2 9" xfId="11937"/>
    <cellStyle name="常规 2 7 2 2 2 2 3" xfId="11938"/>
    <cellStyle name="常规 2 7 2 2 2 2 4" xfId="11939"/>
    <cellStyle name="常规 2 7 2 2 2 2 5" xfId="11940"/>
    <cellStyle name="常规 2 7 2 2 2 2 5 2" xfId="11941"/>
    <cellStyle name="常规 2 7 2 2 2 2 5 2 2" xfId="11942"/>
    <cellStyle name="常规 2 7 2 2 2 2 5 2 2 2" xfId="7007"/>
    <cellStyle name="常规 2 7 2 2 2 2 5 2 2 2 2" xfId="5606"/>
    <cellStyle name="常规 2 7 2 2 2 2 5 2 2 2 3" xfId="5608"/>
    <cellStyle name="常规 2 7 2 2 2 2 5 2 2 2 4" xfId="11943"/>
    <cellStyle name="常规 2 7 2 2 2 2 5 2 2 2 5" xfId="11944"/>
    <cellStyle name="常规 2 7 2 2 2 2 5 2 2 2 6" xfId="11945"/>
    <cellStyle name="常规 2 7 2 2 2 2 5 2 2 2 7" xfId="11946"/>
    <cellStyle name="常规 2 7 2 2 2 2 5 2 2 2 8" xfId="11948"/>
    <cellStyle name="常规 2 7 2 2 2 2 5 2 2 3" xfId="7011"/>
    <cellStyle name="常规 2 7 2 2 2 2 5 2 2 4" xfId="7015"/>
    <cellStyle name="常规 2 7 2 2 2 2 5 2 2 5" xfId="9590"/>
    <cellStyle name="常规 2 7 2 2 2 2 5 2 2 6" xfId="9593"/>
    <cellStyle name="常规 2 7 2 2 2 2 5 2 2 7" xfId="11949"/>
    <cellStyle name="常规 2 7 2 2 2 2 5 2 2 8" xfId="11950"/>
    <cellStyle name="常规 2 7 2 2 2 2 5 2 3" xfId="11951"/>
    <cellStyle name="常规 2 7 2 2 2 2 5 2 4" xfId="11952"/>
    <cellStyle name="常规 2 7 2 2 2 2 5 2 5" xfId="10416"/>
    <cellStyle name="常规 2 7 2 2 2 2 5 2 6" xfId="10418"/>
    <cellStyle name="常规 2 7 2 2 2 2 5 2 7" xfId="10420"/>
    <cellStyle name="常规 2 7 2 2 2 2 5 2 8" xfId="10422"/>
    <cellStyle name="常规 2 7 2 2 2 2 5 3" xfId="11953"/>
    <cellStyle name="常规 2 7 2 2 2 2 5 4" xfId="11954"/>
    <cellStyle name="常规 2 7 2 2 2 2 5 5" xfId="11955"/>
    <cellStyle name="常规 2 7 2 2 2 2 5 6" xfId="11956"/>
    <cellStyle name="常规 2 7 2 2 2 2 5 7" xfId="11957"/>
    <cellStyle name="常规 2 7 2 2 2 2 5 8" xfId="11958"/>
    <cellStyle name="常规 2 7 2 2 2 2 5 9" xfId="11959"/>
    <cellStyle name="常规 2 7 2 2 2 2 6" xfId="11961"/>
    <cellStyle name="常规 2 7 2 2 2 2 6 2" xfId="10070"/>
    <cellStyle name="常规 2 7 2 2 2 2 6 2 2" xfId="11962"/>
    <cellStyle name="常规 2 7 2 2 2 2 6 2 3" xfId="11963"/>
    <cellStyle name="常规 2 7 2 2 2 2 6 2 4" xfId="11964"/>
    <cellStyle name="常规 2 7 2 2 2 2 6 2 5" xfId="11965"/>
    <cellStyle name="常规 2 7 2 2 2 2 6 2 6" xfId="11966"/>
    <cellStyle name="常规 2 7 2 2 2 2 6 2 7" xfId="11967"/>
    <cellStyle name="常规 2 7 2 2 2 2 6 2 8" xfId="11968"/>
    <cellStyle name="常规 2 7 2 2 2 2 6 3" xfId="10073"/>
    <cellStyle name="常规 2 7 2 2 2 2 6 4" xfId="11970"/>
    <cellStyle name="常规 2 7 2 2 2 2 6 5" xfId="11972"/>
    <cellStyle name="常规 2 7 2 2 2 2 6 6" xfId="11974"/>
    <cellStyle name="常规 2 7 2 2 2 2 6 7" xfId="11976"/>
    <cellStyle name="常规 2 7 2 2 2 2 6 8" xfId="11977"/>
    <cellStyle name="常规 2 7 2 2 2 2 7" xfId="11978"/>
    <cellStyle name="常规 2 7 2 2 2 2 8" xfId="11979"/>
    <cellStyle name="常规 2 7 2 2 2 2 9" xfId="11980"/>
    <cellStyle name="常规 2 7 2 2 2 3" xfId="11981"/>
    <cellStyle name="常规 2 7 2 2 2 4" xfId="11982"/>
    <cellStyle name="常规 2 7 2 2 2 4 10" xfId="11983"/>
    <cellStyle name="常规 2 7 2 2 2 4 11" xfId="11984"/>
    <cellStyle name="常规 2 7 2 2 2 4 12" xfId="11986"/>
    <cellStyle name="常规 2 7 2 2 2 4 13" xfId="11988"/>
    <cellStyle name="常规 2 7 2 2 2 4 2" xfId="11989"/>
    <cellStyle name="常规 2 7 2 2 2 4 2 2" xfId="11990"/>
    <cellStyle name="常规 2 7 2 2 2 4 2 2 2" xfId="11991"/>
    <cellStyle name="常规 2 7 2 2 2 4 2 2 2 2" xfId="11992"/>
    <cellStyle name="常规 2 7 2 2 2 4 2 2 2 2 2" xfId="8825"/>
    <cellStyle name="常规 2 7 2 2 2 4 2 2 2 2 3" xfId="8827"/>
    <cellStyle name="常规 2 7 2 2 2 4 2 2 2 2 4" xfId="11993"/>
    <cellStyle name="常规 2 7 2 2 2 4 2 2 2 2 5" xfId="11994"/>
    <cellStyle name="常规 2 7 2 2 2 4 2 2 2 2 6" xfId="11995"/>
    <cellStyle name="常规 2 7 2 2 2 4 2 2 2 2 7" xfId="11997"/>
    <cellStyle name="常规 2 7 2 2 2 4 2 2 2 2 8" xfId="11999"/>
    <cellStyle name="常规 2 7 2 2 2 4 2 2 2 3" xfId="12000"/>
    <cellStyle name="常规 2 7 2 2 2 4 2 2 2 4" xfId="12001"/>
    <cellStyle name="常规 2 7 2 2 2 4 2 2 2 5" xfId="12002"/>
    <cellStyle name="常规 2 7 2 2 2 4 2 2 2 6" xfId="12003"/>
    <cellStyle name="常规 2 7 2 2 2 4 2 2 2 7" xfId="12004"/>
    <cellStyle name="常规 2 7 2 2 2 4 2 2 2 8" xfId="12005"/>
    <cellStyle name="常规 2 7 2 2 2 4 2 2 3" xfId="12006"/>
    <cellStyle name="常规 2 7 2 2 2 4 2 2 4" xfId="12007"/>
    <cellStyle name="常规 2 7 2 2 2 4 2 2 5" xfId="42"/>
    <cellStyle name="常规 2 7 2 2 2 4 2 2 6" xfId="12008"/>
    <cellStyle name="常规 2 7 2 2 2 4 2 2 7" xfId="12009"/>
    <cellStyle name="常规 2 7 2 2 2 4 2 2 8" xfId="12010"/>
    <cellStyle name="常规 2 7 2 2 2 4 2 3" xfId="12011"/>
    <cellStyle name="常规 2 7 2 2 2 4 2 4" xfId="12012"/>
    <cellStyle name="常规 2 7 2 2 2 4 2 5" xfId="12013"/>
    <cellStyle name="常规 2 7 2 2 2 4 2 6" xfId="12014"/>
    <cellStyle name="常规 2 7 2 2 2 4 2 7" xfId="12015"/>
    <cellStyle name="常规 2 7 2 2 2 4 2 8" xfId="12016"/>
    <cellStyle name="常规 2 7 2 2 2 4 2 9" xfId="12017"/>
    <cellStyle name="常规 2 7 2 2 2 4 3" xfId="12018"/>
    <cellStyle name="常规 2 7 2 2 2 4 4" xfId="12019"/>
    <cellStyle name="常规 2 7 2 2 2 4 4 2" xfId="12020"/>
    <cellStyle name="常规 2 7 2 2 2 4 4 2 2" xfId="12021"/>
    <cellStyle name="常规 2 7 2 2 2 4 4 2 3" xfId="12022"/>
    <cellStyle name="常规 2 7 2 2 2 4 4 2 4" xfId="12023"/>
    <cellStyle name="常规 2 7 2 2 2 4 4 2 5" xfId="12024"/>
    <cellStyle name="常规 2 7 2 2 2 4 4 2 6" xfId="12025"/>
    <cellStyle name="常规 2 7 2 2 2 4 4 2 7" xfId="12026"/>
    <cellStyle name="常规 2 7 2 2 2 4 4 2 8" xfId="12027"/>
    <cellStyle name="常规 2 7 2 2 2 4 4 3" xfId="12028"/>
    <cellStyle name="常规 2 7 2 2 2 4 4 4" xfId="12029"/>
    <cellStyle name="常规 2 7 2 2 2 4 4 5" xfId="12030"/>
    <cellStyle name="常规 2 7 2 2 2 4 4 6" xfId="12031"/>
    <cellStyle name="常规 2 7 2 2 2 4 4 7" xfId="12032"/>
    <cellStyle name="常规 2 7 2 2 2 4 4 8" xfId="12033"/>
    <cellStyle name="常规 2 7 2 2 2 4 5" xfId="12034"/>
    <cellStyle name="常规 2 7 2 2 2 4 6" xfId="12035"/>
    <cellStyle name="常规 2 7 2 2 2 4 7" xfId="12036"/>
    <cellStyle name="常规 2 7 2 2 2 4 8" xfId="12037"/>
    <cellStyle name="常规 2 7 2 2 2 4 9" xfId="12038"/>
    <cellStyle name="常规 2 7 2 2 2 5" xfId="12039"/>
    <cellStyle name="常规 2 7 2 2 2 6" xfId="12040"/>
    <cellStyle name="常规 2 7 2 2 2 6 2" xfId="1264"/>
    <cellStyle name="常规 2 7 2 2 2 6 2 2" xfId="12041"/>
    <cellStyle name="常规 2 7 2 2 2 6 2 2 2" xfId="12042"/>
    <cellStyle name="常规 2 7 2 2 2 6 2 2 2 2" xfId="12043"/>
    <cellStyle name="常规 2 7 2 2 2 6 2 2 2 3" xfId="12044"/>
    <cellStyle name="常规 2 7 2 2 2 6 2 2 2 4" xfId="12045"/>
    <cellStyle name="常规 2 7 2 2 2 6 2 2 2 5" xfId="12046"/>
    <cellStyle name="常规 2 7 2 2 2 6 2 2 2 6" xfId="12047"/>
    <cellStyle name="常规 2 7 2 2 2 6 2 2 2 7" xfId="12048"/>
    <cellStyle name="常规 2 7 2 2 2 6 2 2 2 8" xfId="12049"/>
    <cellStyle name="常规 2 7 2 2 2 6 2 2 3" xfId="12050"/>
    <cellStyle name="常规 2 7 2 2 2 6 2 2 4" xfId="12051"/>
    <cellStyle name="常规 2 7 2 2 2 6 2 2 5" xfId="12052"/>
    <cellStyle name="常规 2 7 2 2 2 6 2 2 6" xfId="4366"/>
    <cellStyle name="常规 2 7 2 2 2 6 2 2 7" xfId="4368"/>
    <cellStyle name="常规 2 7 2 2 2 6 2 2 8" xfId="4370"/>
    <cellStyle name="常规 2 7 2 2 2 6 2 3" xfId="12053"/>
    <cellStyle name="常规 2 7 2 2 2 6 2 4" xfId="12054"/>
    <cellStyle name="常规 2 7 2 2 2 6 2 5" xfId="12055"/>
    <cellStyle name="常规 2 7 2 2 2 6 2 6" xfId="12056"/>
    <cellStyle name="常规 2 7 2 2 2 6 2 7" xfId="12057"/>
    <cellStyle name="常规 2 7 2 2 2 6 2 8" xfId="12058"/>
    <cellStyle name="常规 2 7 2 2 2 6 3" xfId="12061"/>
    <cellStyle name="常规 2 7 2 2 2 6 4" xfId="12064"/>
    <cellStyle name="常规 2 7 2 2 2 6 5" xfId="12067"/>
    <cellStyle name="常规 2 7 2 2 2 6 6" xfId="12068"/>
    <cellStyle name="常规 2 7 2 2 2 6 7" xfId="12069"/>
    <cellStyle name="常规 2 7 2 2 2 6 8" xfId="12070"/>
    <cellStyle name="常规 2 7 2 2 2 6 9" xfId="12071"/>
    <cellStyle name="常规 2 7 2 2 2 7" xfId="12072"/>
    <cellStyle name="常规 2 7 2 2 2 7 2" xfId="12073"/>
    <cellStyle name="常规 2 7 2 2 2 7 2 2" xfId="12074"/>
    <cellStyle name="常规 2 7 2 2 2 7 2 3" xfId="12075"/>
    <cellStyle name="常规 2 7 2 2 2 7 2 4" xfId="12077"/>
    <cellStyle name="常规 2 7 2 2 2 7 2 5" xfId="12078"/>
    <cellStyle name="常规 2 7 2 2 2 7 2 6" xfId="12081"/>
    <cellStyle name="常规 2 7 2 2 2 7 2 7" xfId="12084"/>
    <cellStyle name="常规 2 7 2 2 2 7 2 8" xfId="12087"/>
    <cellStyle name="常规 2 7 2 2 2 7 3" xfId="12088"/>
    <cellStyle name="常规 2 7 2 2 2 7 4" xfId="12089"/>
    <cellStyle name="常规 2 7 2 2 2 7 5" xfId="12090"/>
    <cellStyle name="常规 2 7 2 2 2 7 6" xfId="12091"/>
    <cellStyle name="常规 2 7 2 2 2 7 7" xfId="12092"/>
    <cellStyle name="常规 2 7 2 2 2 7 8" xfId="12093"/>
    <cellStyle name="常规 2 7 2 2 2 8" xfId="12094"/>
    <cellStyle name="常规 2 7 2 2 2 9" xfId="12095"/>
    <cellStyle name="常规 2 7 2 2 3" xfId="12096"/>
    <cellStyle name="常规 2 7 2 2 4" xfId="12097"/>
    <cellStyle name="常规 2 7 2 2 5" xfId="12098"/>
    <cellStyle name="常规 2 7 2 2 5 10" xfId="12099"/>
    <cellStyle name="常规 2 7 2 2 5 11" xfId="12100"/>
    <cellStyle name="常规 2 7 2 2 5 12" xfId="12101"/>
    <cellStyle name="常规 2 7 2 2 5 13" xfId="12102"/>
    <cellStyle name="常规 2 7 2 2 5 2" xfId="6625"/>
    <cellStyle name="常规 2 7 2 2 5 2 2" xfId="12103"/>
    <cellStyle name="常规 2 7 2 2 5 2 2 2" xfId="12104"/>
    <cellStyle name="常规 2 7 2 2 5 2 2 2 2" xfId="12105"/>
    <cellStyle name="常规 2 7 2 2 5 2 2 2 2 2" xfId="12106"/>
    <cellStyle name="常规 2 7 2 2 5 2 2 2 2 3" xfId="12107"/>
    <cellStyle name="常规 2 7 2 2 5 2 2 2 2 4" xfId="12108"/>
    <cellStyle name="常规 2 7 2 2 5 2 2 2 2 5" xfId="12109"/>
    <cellStyle name="常规 2 7 2 2 5 2 2 2 2 6" xfId="12110"/>
    <cellStyle name="常规 2 7 2 2 5 2 2 2 2 7" xfId="12111"/>
    <cellStyle name="常规 2 7 2 2 5 2 2 2 2 8" xfId="12112"/>
    <cellStyle name="常规 2 7 2 2 5 2 2 2 3" xfId="12113"/>
    <cellStyle name="常规 2 7 2 2 5 2 2 2 4" xfId="12114"/>
    <cellStyle name="常规 2 7 2 2 5 2 2 2 5" xfId="12115"/>
    <cellStyle name="常规 2 7 2 2 5 2 2 2 6" xfId="12116"/>
    <cellStyle name="常规 2 7 2 2 5 2 2 2 7" xfId="12117"/>
    <cellStyle name="常规 2 7 2 2 5 2 2 2 8" xfId="12118"/>
    <cellStyle name="常规 2 7 2 2 5 2 2 3" xfId="12119"/>
    <cellStyle name="常规 2 7 2 2 5 2 2 4" xfId="8347"/>
    <cellStyle name="常规 2 7 2 2 5 2 2 5" xfId="12120"/>
    <cellStyle name="常规 2 7 2 2 5 2 2 6" xfId="11558"/>
    <cellStyle name="常规 2 7 2 2 5 2 2 7" xfId="11560"/>
    <cellStyle name="常规 2 7 2 2 5 2 2 8" xfId="11562"/>
    <cellStyle name="常规 2 7 2 2 5 2 3" xfId="12121"/>
    <cellStyle name="常规 2 7 2 2 5 2 4" xfId="12122"/>
    <cellStyle name="常规 2 7 2 2 5 2 5" xfId="8710"/>
    <cellStyle name="常规 2 7 2 2 5 2 6" xfId="8713"/>
    <cellStyle name="常规 2 7 2 2 5 2 7" xfId="8716"/>
    <cellStyle name="常规 2 7 2 2 5 2 8" xfId="8720"/>
    <cellStyle name="常规 2 7 2 2 5 2 9" xfId="8724"/>
    <cellStyle name="常规 2 7 2 2 5 3" xfId="6627"/>
    <cellStyle name="常规 2 7 2 2 5 4" xfId="6629"/>
    <cellStyle name="常规 2 7 2 2 5 4 2" xfId="12123"/>
    <cellStyle name="常规 2 7 2 2 5 4 2 2" xfId="12124"/>
    <cellStyle name="常规 2 7 2 2 5 4 2 3" xfId="12125"/>
    <cellStyle name="常规 2 7 2 2 5 4 2 4" xfId="12126"/>
    <cellStyle name="常规 2 7 2 2 5 4 2 5" xfId="12127"/>
    <cellStyle name="常规 2 7 2 2 5 4 2 6" xfId="12128"/>
    <cellStyle name="常规 2 7 2 2 5 4 2 7" xfId="12129"/>
    <cellStyle name="常规 2 7 2 2 5 4 2 8" xfId="12130"/>
    <cellStyle name="常规 2 7 2 2 5 4 3" xfId="4342"/>
    <cellStyle name="常规 2 7 2 2 5 4 4" xfId="4344"/>
    <cellStyle name="常规 2 7 2 2 5 4 5" xfId="4346"/>
    <cellStyle name="常规 2 7 2 2 5 4 6" xfId="4350"/>
    <cellStyle name="常规 2 7 2 2 5 4 7" xfId="8775"/>
    <cellStyle name="常规 2 7 2 2 5 4 8" xfId="8778"/>
    <cellStyle name="常规 2 7 2 2 5 5" xfId="7254"/>
    <cellStyle name="常规 2 7 2 2 5 6" xfId="7256"/>
    <cellStyle name="常规 2 7 2 2 5 7" xfId="7258"/>
    <cellStyle name="常规 2 7 2 2 5 8" xfId="7260"/>
    <cellStyle name="常规 2 7 2 2 5 9" xfId="7262"/>
    <cellStyle name="常规 2 7 2 2 6" xfId="12131"/>
    <cellStyle name="常规 2 7 2 2 7" xfId="12132"/>
    <cellStyle name="常规 2 7 2 2 7 2" xfId="12133"/>
    <cellStyle name="常规 2 7 2 2 7 2 2" xfId="12134"/>
    <cellStyle name="常规 2 7 2 2 7 2 2 2" xfId="12135"/>
    <cellStyle name="常规 2 7 2 2 7 2 2 2 2" xfId="12136"/>
    <cellStyle name="常规 2 7 2 2 7 2 2 2 3" xfId="12137"/>
    <cellStyle name="常规 2 7 2 2 7 2 2 2 4" xfId="12138"/>
    <cellStyle name="常规 2 7 2 2 7 2 2 2 5" xfId="12139"/>
    <cellStyle name="常规 2 7 2 2 7 2 2 2 6" xfId="12140"/>
    <cellStyle name="常规 2 7 2 2 7 2 2 2 7" xfId="12141"/>
    <cellStyle name="常规 2 7 2 2 7 2 2 2 8" xfId="12142"/>
    <cellStyle name="常规 2 7 2 2 7 2 2 3" xfId="12143"/>
    <cellStyle name="常规 2 7 2 2 7 2 2 4" xfId="12144"/>
    <cellStyle name="常规 2 7 2 2 7 2 2 5" xfId="12145"/>
    <cellStyle name="常规 2 7 2 2 7 2 2 6" xfId="12146"/>
    <cellStyle name="常规 2 7 2 2 7 2 2 7" xfId="12147"/>
    <cellStyle name="常规 2 7 2 2 7 2 2 8" xfId="12148"/>
    <cellStyle name="常规 2 7 2 2 7 2 3" xfId="12149"/>
    <cellStyle name="常规 2 7 2 2 7 2 4" xfId="12150"/>
    <cellStyle name="常规 2 7 2 2 7 2 5" xfId="12151"/>
    <cellStyle name="常规 2 7 2 2 7 2 6" xfId="12152"/>
    <cellStyle name="常规 2 7 2 2 7 2 7" xfId="12153"/>
    <cellStyle name="常规 2 7 2 2 7 2 8" xfId="12154"/>
    <cellStyle name="常规 2 7 2 2 7 3" xfId="12155"/>
    <cellStyle name="常规 2 7 2 2 7 4" xfId="12156"/>
    <cellStyle name="常规 2 7 2 2 7 5" xfId="12157"/>
    <cellStyle name="常规 2 7 2 2 7 6" xfId="12158"/>
    <cellStyle name="常规 2 7 2 2 7 7" xfId="12159"/>
    <cellStyle name="常规 2 7 2 2 7 8" xfId="12160"/>
    <cellStyle name="常规 2 7 2 2 7 9" xfId="12161"/>
    <cellStyle name="常规 2 7 2 2 8" xfId="12162"/>
    <cellStyle name="常规 2 7 2 2 8 2" xfId="12163"/>
    <cellStyle name="常规 2 7 2 2 8 2 2" xfId="12164"/>
    <cellStyle name="常规 2 7 2 2 8 2 3" xfId="12166"/>
    <cellStyle name="常规 2 7 2 2 8 2 4" xfId="12168"/>
    <cellStyle name="常规 2 7 2 2 8 2 5" xfId="12170"/>
    <cellStyle name="常规 2 7 2 2 8 2 6" xfId="12172"/>
    <cellStyle name="常规 2 7 2 2 8 2 7" xfId="12174"/>
    <cellStyle name="常规 2 7 2 2 8 2 8" xfId="12175"/>
    <cellStyle name="常规 2 7 2 2 8 3" xfId="12176"/>
    <cellStyle name="常规 2 7 2 2 8 4" xfId="12177"/>
    <cellStyle name="常规 2 7 2 2 8 5" xfId="12178"/>
    <cellStyle name="常规 2 7 2 2 8 6" xfId="12179"/>
    <cellStyle name="常规 2 7 2 2 8 7" xfId="12180"/>
    <cellStyle name="常规 2 7 2 2 8 8" xfId="12181"/>
    <cellStyle name="常规 2 7 2 2 9" xfId="12182"/>
    <cellStyle name="常规 2 7 2 3" xfId="12183"/>
    <cellStyle name="常规 2 7 2 3 2" xfId="12184"/>
    <cellStyle name="常规 2 7 2 3 2 2" xfId="12185"/>
    <cellStyle name="常规 2 7 2 3 2 2 2" xfId="12186"/>
    <cellStyle name="常规 2 7 2 3 2 2 2 2" xfId="12187"/>
    <cellStyle name="常规 2 7 2 3 2 2 2 2 2" xfId="12189"/>
    <cellStyle name="常规 2 7 2 3 2 2 3" xfId="12190"/>
    <cellStyle name="常规 2 7 2 3 2 3" xfId="12191"/>
    <cellStyle name="常规 2 7 2 3 2 4" xfId="12192"/>
    <cellStyle name="常规 2 7 2 3 2 4 2" xfId="9547"/>
    <cellStyle name="常规 2 7 2 3 3" xfId="12193"/>
    <cellStyle name="常规 2 7 2 3 4" xfId="12194"/>
    <cellStyle name="常规 2 7 2 3 4 2" xfId="12195"/>
    <cellStyle name="常规 2 7 2 3 4 2 2" xfId="12196"/>
    <cellStyle name="常规 2 7 2 3 4 2 2 2" xfId="6089"/>
    <cellStyle name="常规 2 7 2 3 4 3" xfId="12197"/>
    <cellStyle name="常规 2 7 2 3 4 4" xfId="12198"/>
    <cellStyle name="常规 2 7 2 3 5" xfId="12199"/>
    <cellStyle name="常规 2 7 2 3 5 2" xfId="6743"/>
    <cellStyle name="常规 2 7 2 4" xfId="12200"/>
    <cellStyle name="常规 2 7 2 5" xfId="12201"/>
    <cellStyle name="常规 2 7 2 6" xfId="12202"/>
    <cellStyle name="常规 2 7 2 6 10" xfId="12203"/>
    <cellStyle name="常规 2 7 2 6 11" xfId="12204"/>
    <cellStyle name="常规 2 7 2 6 12" xfId="12205"/>
    <cellStyle name="常规 2 7 2 6 13" xfId="12206"/>
    <cellStyle name="常规 2 7 2 6 2" xfId="12207"/>
    <cellStyle name="常规 2 7 2 6 3" xfId="12208"/>
    <cellStyle name="常规 2 7 2 6 4" xfId="12209"/>
    <cellStyle name="常规 2 7 2 6 5" xfId="12210"/>
    <cellStyle name="常规 2 7 2 6 6" xfId="12211"/>
    <cellStyle name="常规 2 7 2 6 7" xfId="12212"/>
    <cellStyle name="常规 2 7 2 6 8" xfId="12213"/>
    <cellStyle name="常规 2 7 2 6 9" xfId="12214"/>
    <cellStyle name="常规 2 7 2 7" xfId="12215"/>
    <cellStyle name="常规 2 7 2 8" xfId="12216"/>
    <cellStyle name="常规 2 7 2 8 2" xfId="12217"/>
    <cellStyle name="常规 2 7 2 8 3" xfId="12218"/>
    <cellStyle name="常规 2 7 2 8 4" xfId="12219"/>
    <cellStyle name="常规 2 7 2 8 5" xfId="12220"/>
    <cellStyle name="常规 2 7 2 8 6" xfId="12221"/>
    <cellStyle name="常规 2 7 2 8 7" xfId="12222"/>
    <cellStyle name="常规 2 7 2 8 8" xfId="12223"/>
    <cellStyle name="常规 2 7 2 9" xfId="12224"/>
    <cellStyle name="常规 2 7 2 9 2" xfId="12225"/>
    <cellStyle name="常规 2 7 2 9 3" xfId="12226"/>
    <cellStyle name="常规 2 7 2 9 4" xfId="12228"/>
    <cellStyle name="常规 2 7 2 9 5" xfId="12230"/>
    <cellStyle name="常规 2 7 2 9 6" xfId="12232"/>
    <cellStyle name="常规 2 7 2 9 7" xfId="12234"/>
    <cellStyle name="常规 2 7 2 9 8" xfId="12236"/>
    <cellStyle name="常规 2 7 3" xfId="12237"/>
    <cellStyle name="常规 2 7 4" xfId="12238"/>
    <cellStyle name="常规 2 7 4 10" xfId="5042"/>
    <cellStyle name="常规 2 7 4 10 2" xfId="12239"/>
    <cellStyle name="常规 2 7 4 11" xfId="12240"/>
    <cellStyle name="常规 2 7 4 12" xfId="12241"/>
    <cellStyle name="常规 2 7 4 13" xfId="12242"/>
    <cellStyle name="常规 2 7 4 14" xfId="12243"/>
    <cellStyle name="常规 2 7 4 15" xfId="12244"/>
    <cellStyle name="常规 2 7 4 16" xfId="12245"/>
    <cellStyle name="常规 2 7 4 2" xfId="12246"/>
    <cellStyle name="常规 2 7 4 2 10" xfId="12248"/>
    <cellStyle name="常规 2 7 4 2 11" xfId="12250"/>
    <cellStyle name="常规 2 7 4 2 12" xfId="12252"/>
    <cellStyle name="常规 2 7 4 2 13" xfId="12254"/>
    <cellStyle name="常规 2 7 4 2 14" xfId="12256"/>
    <cellStyle name="常规 2 7 4 2 15" xfId="12258"/>
    <cellStyle name="常规 2 7 4 2 2" xfId="12259"/>
    <cellStyle name="常规 2 7 4 2 2 10" xfId="12263"/>
    <cellStyle name="常规 2 7 4 2 2 11" xfId="12267"/>
    <cellStyle name="常规 2 7 4 2 2 12" xfId="12271"/>
    <cellStyle name="常规 2 7 4 2 2 13" xfId="12274"/>
    <cellStyle name="常规 2 7 4 2 2 2" xfId="7488"/>
    <cellStyle name="常规 2 7 4 2 2 3" xfId="7491"/>
    <cellStyle name="常规 2 7 4 2 2 4" xfId="7494"/>
    <cellStyle name="常规 2 7 4 2 2 5" xfId="7496"/>
    <cellStyle name="常规 2 7 4 2 2 6" xfId="12276"/>
    <cellStyle name="常规 2 7 4 2 2 7" xfId="12280"/>
    <cellStyle name="常规 2 7 4 2 2 8" xfId="12283"/>
    <cellStyle name="常规 2 7 4 2 2 9" xfId="12286"/>
    <cellStyle name="常规 2 7 4 2 3" xfId="12287"/>
    <cellStyle name="常规 2 7 4 2 4" xfId="12288"/>
    <cellStyle name="常规 2 7 4 2 5" xfId="12290"/>
    <cellStyle name="常规 2 7 4 2 6" xfId="12291"/>
    <cellStyle name="常规 2 7 4 2 7" xfId="12292"/>
    <cellStyle name="常规 2 7 4 2 8" xfId="12293"/>
    <cellStyle name="常规 2 7 4 2 9" xfId="12294"/>
    <cellStyle name="常规 2 7 4 3" xfId="12295"/>
    <cellStyle name="常规 2 7 4 4" xfId="12296"/>
    <cellStyle name="常规 2 7 4 4 10" xfId="12297"/>
    <cellStyle name="常规 2 7 4 4 11" xfId="12298"/>
    <cellStyle name="常规 2 7 4 4 12" xfId="12299"/>
    <cellStyle name="常规 2 7 4 4 13" xfId="12300"/>
    <cellStyle name="常规 2 7 4 4 2" xfId="12301"/>
    <cellStyle name="常规 2 7 4 4 3" xfId="12302"/>
    <cellStyle name="常规 2 7 4 4 4" xfId="12303"/>
    <cellStyle name="常规 2 7 4 4 5" xfId="12304"/>
    <cellStyle name="常规 2 7 4 4 6" xfId="12305"/>
    <cellStyle name="常规 2 7 4 4 7" xfId="12306"/>
    <cellStyle name="常规 2 7 4 4 8" xfId="12307"/>
    <cellStyle name="常规 2 7 4 4 9" xfId="12308"/>
    <cellStyle name="常规 2 7 4 5" xfId="12309"/>
    <cellStyle name="常规 2 7 4 6" xfId="12310"/>
    <cellStyle name="常规 2 7 4 7" xfId="12311"/>
    <cellStyle name="常规 2 7 4 8" xfId="12312"/>
    <cellStyle name="常规 2 7 4 9" xfId="12313"/>
    <cellStyle name="常规 2 7 5" xfId="12314"/>
    <cellStyle name="常规 2 7 6" xfId="12315"/>
    <cellStyle name="常规 2 7 7" xfId="12316"/>
    <cellStyle name="常规 2 7 7 10" xfId="12317"/>
    <cellStyle name="常规 2 7 7 11" xfId="12320"/>
    <cellStyle name="常规 2 7 7 12" xfId="12321"/>
    <cellStyle name="常规 2 7 7 13" xfId="12322"/>
    <cellStyle name="常规 2 7 7 2" xfId="12323"/>
    <cellStyle name="常规 2 7 7 3" xfId="12324"/>
    <cellStyle name="常规 2 7 7 4" xfId="12325"/>
    <cellStyle name="常规 2 7 7 5" xfId="12326"/>
    <cellStyle name="常规 2 7 7 6" xfId="12327"/>
    <cellStyle name="常规 2 7 7 7" xfId="12328"/>
    <cellStyle name="常规 2 7 7 8" xfId="12329"/>
    <cellStyle name="常规 2 7 7 9" xfId="12330"/>
    <cellStyle name="常规 2 7 8" xfId="12331"/>
    <cellStyle name="常规 2 7 9" xfId="12332"/>
    <cellStyle name="常规 2 7 9 2" xfId="12333"/>
    <cellStyle name="常规 2 7 9 3" xfId="12334"/>
    <cellStyle name="常规 2 7 9 4" xfId="12335"/>
    <cellStyle name="常规 2 7 9 5" xfId="12336"/>
    <cellStyle name="常规 2 7 9 6" xfId="12337"/>
    <cellStyle name="常规 2 7 9 7" xfId="12338"/>
    <cellStyle name="常规 2 7 9 8" xfId="12339"/>
    <cellStyle name="常规 2 70" xfId="9434"/>
    <cellStyle name="常规 2 70 10" xfId="166"/>
    <cellStyle name="常规 2 70 11" xfId="194"/>
    <cellStyle name="常规 2 70 12" xfId="11575"/>
    <cellStyle name="常规 2 70 13" xfId="11577"/>
    <cellStyle name="常规 2 70 14" xfId="11579"/>
    <cellStyle name="常规 2 70 15" xfId="11581"/>
    <cellStyle name="常规 2 70 2" xfId="11586"/>
    <cellStyle name="常规 2 70 3" xfId="11589"/>
    <cellStyle name="常规 2 70 4" xfId="11592"/>
    <cellStyle name="常规 2 70 5" xfId="11595"/>
    <cellStyle name="常规 2 70 6" xfId="11598"/>
    <cellStyle name="常规 2 70 7" xfId="11600"/>
    <cellStyle name="常规 2 70 8" xfId="11602"/>
    <cellStyle name="常规 2 70 9" xfId="11604"/>
    <cellStyle name="常规 2 71" xfId="11606"/>
    <cellStyle name="常规 2 71 10" xfId="11610"/>
    <cellStyle name="常规 2 71 11" xfId="11612"/>
    <cellStyle name="常规 2 71 12" xfId="11614"/>
    <cellStyle name="常规 2 71 13" xfId="11616"/>
    <cellStyle name="常规 2 71 14" xfId="11618"/>
    <cellStyle name="常规 2 71 15" xfId="11620"/>
    <cellStyle name="常规 2 71 2" xfId="11622"/>
    <cellStyle name="常规 2 71 3" xfId="11624"/>
    <cellStyle name="常规 2 71 4" xfId="11626"/>
    <cellStyle name="常规 2 71 5" xfId="11628"/>
    <cellStyle name="常规 2 71 6" xfId="11630"/>
    <cellStyle name="常规 2 71 7" xfId="11632"/>
    <cellStyle name="常规 2 71 8" xfId="11634"/>
    <cellStyle name="常规 2 71 9" xfId="11636"/>
    <cellStyle name="常规 2 72" xfId="11638"/>
    <cellStyle name="常规 2 72 10" xfId="11642"/>
    <cellStyle name="常规 2 72 11" xfId="11645"/>
    <cellStyle name="常规 2 72 12" xfId="11648"/>
    <cellStyle name="常规 2 72 13" xfId="11651"/>
    <cellStyle name="常规 2 72 14" xfId="11654"/>
    <cellStyle name="常规 2 72 15" xfId="11656"/>
    <cellStyle name="常规 2 72 2" xfId="11658"/>
    <cellStyle name="常规 2 72 3" xfId="11660"/>
    <cellStyle name="常规 2 72 4" xfId="11662"/>
    <cellStyle name="常规 2 72 5" xfId="11664"/>
    <cellStyle name="常规 2 72 6" xfId="11666"/>
    <cellStyle name="常规 2 72 7" xfId="11668"/>
    <cellStyle name="常规 2 72 8" xfId="11670"/>
    <cellStyle name="常规 2 72 9" xfId="11672"/>
    <cellStyle name="常规 2 73" xfId="11674"/>
    <cellStyle name="常规 2 73 10" xfId="11677"/>
    <cellStyle name="常规 2 73 11" xfId="11680"/>
    <cellStyle name="常规 2 73 12" xfId="11683"/>
    <cellStyle name="常规 2 73 13" xfId="11686"/>
    <cellStyle name="常规 2 73 14" xfId="11689"/>
    <cellStyle name="常规 2 73 15" xfId="11691"/>
    <cellStyle name="常规 2 73 2" xfId="11693"/>
    <cellStyle name="常规 2 73 3" xfId="11695"/>
    <cellStyle name="常规 2 73 4" xfId="11697"/>
    <cellStyle name="常规 2 73 5" xfId="11699"/>
    <cellStyle name="常规 2 73 6" xfId="11701"/>
    <cellStyle name="常规 2 73 7" xfId="11703"/>
    <cellStyle name="常规 2 73 8" xfId="11705"/>
    <cellStyle name="常规 2 73 9" xfId="11707"/>
    <cellStyle name="常规 2 74" xfId="11709"/>
    <cellStyle name="常规 2 74 10" xfId="3364"/>
    <cellStyle name="常规 2 74 11" xfId="3524"/>
    <cellStyle name="常规 2 74 12" xfId="3598"/>
    <cellStyle name="常规 2 74 13" xfId="3635"/>
    <cellStyle name="常规 2 74 14" xfId="11711"/>
    <cellStyle name="常规 2 74 15" xfId="11713"/>
    <cellStyle name="常规 2 74 2" xfId="11715"/>
    <cellStyle name="常规 2 74 3" xfId="11717"/>
    <cellStyle name="常规 2 74 4" xfId="11719"/>
    <cellStyle name="常规 2 74 5" xfId="11721"/>
    <cellStyle name="常规 2 74 6" xfId="11723"/>
    <cellStyle name="常规 2 74 7" xfId="11725"/>
    <cellStyle name="常规 2 74 8" xfId="11727"/>
    <cellStyle name="常规 2 74 9" xfId="11729"/>
    <cellStyle name="常规 2 75" xfId="12341"/>
    <cellStyle name="常规 2 75 10" xfId="306"/>
    <cellStyle name="常规 2 75 11" xfId="311"/>
    <cellStyle name="常规 2 75 12" xfId="4751"/>
    <cellStyle name="常规 2 75 13" xfId="3797"/>
    <cellStyle name="常规 2 75 14" xfId="12342"/>
    <cellStyle name="常规 2 75 15" xfId="12343"/>
    <cellStyle name="常规 2 75 2" xfId="12345"/>
    <cellStyle name="常规 2 75 3" xfId="914"/>
    <cellStyle name="常规 2 75 4" xfId="920"/>
    <cellStyle name="常规 2 75 5" xfId="926"/>
    <cellStyle name="常规 2 75 6" xfId="930"/>
    <cellStyle name="常规 2 75 7" xfId="936"/>
    <cellStyle name="常规 2 75 8" xfId="12346"/>
    <cellStyle name="常规 2 75 9" xfId="12347"/>
    <cellStyle name="常规 2 76" xfId="12349"/>
    <cellStyle name="常规 2 77" xfId="12351"/>
    <cellStyle name="常规 2 78" xfId="12353"/>
    <cellStyle name="常规 2 79" xfId="12355"/>
    <cellStyle name="常规 2 8" xfId="12356"/>
    <cellStyle name="常规 2 8 2" xfId="12357"/>
    <cellStyle name="常规 2 8 2 2" xfId="12358"/>
    <cellStyle name="常规 2 8 2 2 2" xfId="12359"/>
    <cellStyle name="常规 2 8 2 2 2 2" xfId="12360"/>
    <cellStyle name="常规 2 8 2 2 2 2 2" xfId="12361"/>
    <cellStyle name="常规 2 8 2 2 2 2 2 2" xfId="12362"/>
    <cellStyle name="常规 2 8 2 2 2 2 2 2 2" xfId="12363"/>
    <cellStyle name="常规 2 8 2 2 2 2 2 2 3" xfId="12364"/>
    <cellStyle name="常规 2 8 2 2 2 2 2 2 4" xfId="12365"/>
    <cellStyle name="常规 2 8 2 2 2 2 2 2 5" xfId="12366"/>
    <cellStyle name="常规 2 8 2 2 2 2 2 2 6" xfId="12367"/>
    <cellStyle name="常规 2 8 2 2 2 2 3" xfId="12368"/>
    <cellStyle name="常规 2 8 2 2 2 2 4" xfId="12369"/>
    <cellStyle name="常规 2 8 2 2 2 2 5" xfId="12370"/>
    <cellStyle name="常规 2 8 2 2 2 2 6" xfId="12371"/>
    <cellStyle name="常规 2 8 2 2 2 2 7" xfId="12372"/>
    <cellStyle name="常规 2 8 2 2 2 3" xfId="12373"/>
    <cellStyle name="常规 2 8 2 2 2 3 2" xfId="12374"/>
    <cellStyle name="常规 2 8 2 2 2 3 3" xfId="12375"/>
    <cellStyle name="常规 2 8 2 2 2 3 4" xfId="12376"/>
    <cellStyle name="常规 2 8 2 2 2 3 5" xfId="12377"/>
    <cellStyle name="常规 2 8 2 2 2 3 6" xfId="12378"/>
    <cellStyle name="常规 2 8 2 2 3" xfId="12379"/>
    <cellStyle name="常规 2 8 2 2 3 2" xfId="12380"/>
    <cellStyle name="常规 2 8 2 2 3 3" xfId="12382"/>
    <cellStyle name="常规 2 8 2 2 3 4" xfId="4580"/>
    <cellStyle name="常规 2 8 2 2 3 5" xfId="12384"/>
    <cellStyle name="常规 2 8 2 2 3 6" xfId="12386"/>
    <cellStyle name="常规 2 8 2 2 4" xfId="12387"/>
    <cellStyle name="常规 2 8 2 2 4 2" xfId="12390"/>
    <cellStyle name="常规 2 8 2 2 4 2 2" xfId="12393"/>
    <cellStyle name="常规 2 8 2 2 4 2 3" xfId="12394"/>
    <cellStyle name="常规 2 8 2 2 4 2 4" xfId="12395"/>
    <cellStyle name="常规 2 8 2 2 4 2 5" xfId="12396"/>
    <cellStyle name="常规 2 8 2 2 4 2 6" xfId="12397"/>
    <cellStyle name="常规 2 8 2 2 5" xfId="12398"/>
    <cellStyle name="常规 2 8 2 2 6" xfId="12399"/>
    <cellStyle name="常规 2 8 2 2 7" xfId="12400"/>
    <cellStyle name="常规 2 8 2 2 8" xfId="12401"/>
    <cellStyle name="常规 2 8 2 2 9" xfId="12402"/>
    <cellStyle name="常规 2 8 2 3" xfId="12403"/>
    <cellStyle name="常规 2 8 2 3 2" xfId="12407"/>
    <cellStyle name="常规 2 8 2 3 3" xfId="12409"/>
    <cellStyle name="常规 2 8 2 3 4" xfId="12410"/>
    <cellStyle name="常规 2 8 2 3 5" xfId="12411"/>
    <cellStyle name="常规 2 8 2 3 6" xfId="12412"/>
    <cellStyle name="常规 2 8 2 4" xfId="12413"/>
    <cellStyle name="常规 2 8 2 4 2" xfId="12414"/>
    <cellStyle name="常规 2 8 2 4 2 2" xfId="7763"/>
    <cellStyle name="常规 2 8 2 4 2 2 2" xfId="12417"/>
    <cellStyle name="常规 2 8 2 4 3" xfId="12418"/>
    <cellStyle name="常规 2 8 2 5" xfId="12419"/>
    <cellStyle name="常规 2 8 2 5 2" xfId="12420"/>
    <cellStyle name="常规 2 8 3" xfId="12421"/>
    <cellStyle name="常规 2 8 3 2" xfId="12422"/>
    <cellStyle name="常规 2 8 3 2 2" xfId="9224"/>
    <cellStyle name="常规 2 8 3 2 2 2" xfId="12423"/>
    <cellStyle name="常规 2 8 3 2 2 2 2" xfId="12424"/>
    <cellStyle name="常规 2 8 3 2 3" xfId="9227"/>
    <cellStyle name="常规 2 8 3 3" xfId="12425"/>
    <cellStyle name="常规 2 8 3 4" xfId="12426"/>
    <cellStyle name="常规 2 8 3 4 2" xfId="12427"/>
    <cellStyle name="常规 2 8 4" xfId="12428"/>
    <cellStyle name="常规 2 8 4 2" xfId="12429"/>
    <cellStyle name="常规 2 8 4 2 2" xfId="12430"/>
    <cellStyle name="常规 2 8 4 2 2 2" xfId="1547"/>
    <cellStyle name="常规 2 8 4 2 2 3" xfId="1554"/>
    <cellStyle name="常规 2 8 4 2 2 4" xfId="1561"/>
    <cellStyle name="常规 2 8 4 2 2 5" xfId="12433"/>
    <cellStyle name="常规 2 8 4 2 2 6" xfId="12435"/>
    <cellStyle name="常规 2 8 4 2 2 7" xfId="12437"/>
    <cellStyle name="常规 2 8 4 3" xfId="12438"/>
    <cellStyle name="常规 2 8 4 4" xfId="12439"/>
    <cellStyle name="常规 2 8 4 5" xfId="12440"/>
    <cellStyle name="常规 2 8 4 6" xfId="12441"/>
    <cellStyle name="常规 2 8 4 7" xfId="12442"/>
    <cellStyle name="常规 2 8 4 8" xfId="12443"/>
    <cellStyle name="常规 2 8 5" xfId="12444"/>
    <cellStyle name="常规 2 8 6" xfId="12445"/>
    <cellStyle name="常规 2 8 6 2" xfId="12446"/>
    <cellStyle name="常规 2 8 6 3" xfId="12447"/>
    <cellStyle name="常规 2 8 6 4" xfId="12448"/>
    <cellStyle name="常规 2 8 6 5" xfId="12449"/>
    <cellStyle name="常规 2 8 6 6" xfId="12450"/>
    <cellStyle name="常规 2 8 6 7" xfId="12451"/>
    <cellStyle name="常规 2 80" xfId="12340"/>
    <cellStyle name="常规 2 81" xfId="12348"/>
    <cellStyle name="常规 2 82" xfId="12350"/>
    <cellStyle name="常规 2 83" xfId="12352"/>
    <cellStyle name="常规 2 84" xfId="12354"/>
    <cellStyle name="常规 2 85" xfId="12453"/>
    <cellStyle name="常规 2 86" xfId="12455"/>
    <cellStyle name="常规 2 87" xfId="12457"/>
    <cellStyle name="常规 2 88" xfId="12459"/>
    <cellStyle name="常规 2 89" xfId="12461"/>
    <cellStyle name="常规 2 89 10" xfId="155"/>
    <cellStyle name="常规 2 89 11" xfId="186"/>
    <cellStyle name="常规 2 89 12" xfId="689"/>
    <cellStyle name="常规 2 89 13" xfId="701"/>
    <cellStyle name="常规 2 89 14" xfId="711"/>
    <cellStyle name="常规 2 89 15" xfId="727"/>
    <cellStyle name="常规 2 89 2" xfId="12463"/>
    <cellStyle name="常规 2 89 3" xfId="12465"/>
    <cellStyle name="常规 2 89 4" xfId="12467"/>
    <cellStyle name="常规 2 89 5" xfId="12469"/>
    <cellStyle name="常规 2 89 6" xfId="12471"/>
    <cellStyle name="常规 2 89 7" xfId="12473"/>
    <cellStyle name="常规 2 89 8" xfId="12475"/>
    <cellStyle name="常规 2 89 9" xfId="12477"/>
    <cellStyle name="常规 2 9" xfId="12478"/>
    <cellStyle name="常规 2 9 2" xfId="12479"/>
    <cellStyle name="常规 2 9 2 2" xfId="12480"/>
    <cellStyle name="常规 2 9 2 2 2" xfId="4956"/>
    <cellStyle name="常规 2 9 2 2 2 2" xfId="11422"/>
    <cellStyle name="常规 2 9 2 2 2 2 2" xfId="3772"/>
    <cellStyle name="常规 2 9 2 2 2 2 2 2" xfId="9400"/>
    <cellStyle name="常规 2 9 2 2 2 2 2 2 2" xfId="12481"/>
    <cellStyle name="常规 2 9 2 2 2 2 2 2 3" xfId="12482"/>
    <cellStyle name="常规 2 9 2 2 2 2 2 2 4" xfId="12483"/>
    <cellStyle name="常规 2 9 2 2 2 2 2 2 5" xfId="12484"/>
    <cellStyle name="常规 2 9 2 2 2 2 2 2 6" xfId="12485"/>
    <cellStyle name="常规 2 9 2 2 2 2 3" xfId="3775"/>
    <cellStyle name="常规 2 9 2 2 2 2 4" xfId="3781"/>
    <cellStyle name="常规 2 9 2 2 2 2 5" xfId="3784"/>
    <cellStyle name="常规 2 9 2 2 2 2 6" xfId="12486"/>
    <cellStyle name="常规 2 9 2 2 2 2 7" xfId="12488"/>
    <cellStyle name="常规 2 9 2 2 2 3" xfId="11424"/>
    <cellStyle name="常规 2 9 2 2 2 3 2" xfId="3822"/>
    <cellStyle name="常规 2 9 2 2 2 3 3" xfId="3826"/>
    <cellStyle name="常规 2 9 2 2 2 3 4" xfId="3833"/>
    <cellStyle name="常规 2 9 2 2 2 3 5" xfId="3836"/>
    <cellStyle name="常规 2 9 2 2 2 3 6" xfId="4286"/>
    <cellStyle name="常规 2 9 2 2 3" xfId="12489"/>
    <cellStyle name="常规 2 9 2 2 3 2" xfId="12490"/>
    <cellStyle name="常规 2 9 2 2 3 3" xfId="12491"/>
    <cellStyle name="常规 2 9 2 2 3 4" xfId="4667"/>
    <cellStyle name="常规 2 9 2 2 3 5" xfId="12492"/>
    <cellStyle name="常规 2 9 2 2 3 6" xfId="12493"/>
    <cellStyle name="常规 2 9 2 2 4" xfId="12494"/>
    <cellStyle name="常规 2 9 2 2 4 2" xfId="3488"/>
    <cellStyle name="常规 2 9 2 2 4 2 2" xfId="11834"/>
    <cellStyle name="常规 2 9 2 2 4 2 3" xfId="11836"/>
    <cellStyle name="常规 2 9 2 2 4 2 4" xfId="11838"/>
    <cellStyle name="常规 2 9 2 2 4 2 5" xfId="11840"/>
    <cellStyle name="常规 2 9 2 2 4 2 6" xfId="11842"/>
    <cellStyle name="常规 2 9 2 2 5" xfId="12495"/>
    <cellStyle name="常规 2 9 2 2 6" xfId="12496"/>
    <cellStyle name="常规 2 9 2 2 7" xfId="12497"/>
    <cellStyle name="常规 2 9 2 2 8" xfId="12498"/>
    <cellStyle name="常规 2 9 2 2 9" xfId="12499"/>
    <cellStyle name="常规 2 9 2 3" xfId="12500"/>
    <cellStyle name="常规 2 9 2 3 2" xfId="12502"/>
    <cellStyle name="常规 2 9 2 3 3" xfId="12504"/>
    <cellStyle name="常规 2 9 2 3 4" xfId="12506"/>
    <cellStyle name="常规 2 9 2 3 5" xfId="12508"/>
    <cellStyle name="常规 2 9 2 3 6" xfId="12509"/>
    <cellStyle name="常规 2 9 2 4" xfId="12510"/>
    <cellStyle name="常规 2 9 2 4 2" xfId="12511"/>
    <cellStyle name="常规 2 9 2 4 2 2" xfId="2886"/>
    <cellStyle name="常规 2 9 2 4 2 2 2" xfId="11960"/>
    <cellStyle name="常规 2 9 2 4 3" xfId="12512"/>
    <cellStyle name="常规 2 9 2 5" xfId="12513"/>
    <cellStyle name="常规 2 9 2 5 2" xfId="12514"/>
    <cellStyle name="常规 2 9 3" xfId="12515"/>
    <cellStyle name="常规 2 9 3 2" xfId="12516"/>
    <cellStyle name="常规 2 9 3 2 2" xfId="4966"/>
    <cellStyle name="常规 2 9 3 2 2 2" xfId="12289"/>
    <cellStyle name="常规 2 9 3 2 2 2 2" xfId="7563"/>
    <cellStyle name="常规 2 9 3 2 3" xfId="12517"/>
    <cellStyle name="常规 2 9 3 3" xfId="12518"/>
    <cellStyle name="常规 2 9 3 4" xfId="12519"/>
    <cellStyle name="常规 2 9 3 4 2" xfId="12520"/>
    <cellStyle name="常规 2 9 4" xfId="12521"/>
    <cellStyle name="常规 2 9 4 2" xfId="9784"/>
    <cellStyle name="常规 2 9 4 2 2" xfId="4975"/>
    <cellStyle name="常规 2 9 4 2 2 2" xfId="12522"/>
    <cellStyle name="常规 2 9 4 2 2 3" xfId="12523"/>
    <cellStyle name="常规 2 9 4 2 2 4" xfId="12524"/>
    <cellStyle name="常规 2 9 4 2 2 5" xfId="12525"/>
    <cellStyle name="常规 2 9 4 2 2 6" xfId="12526"/>
    <cellStyle name="常规 2 9 4 2 2 7" xfId="12527"/>
    <cellStyle name="常规 2 9 4 3" xfId="9786"/>
    <cellStyle name="常规 2 9 4 4" xfId="9788"/>
    <cellStyle name="常规 2 9 4 5" xfId="9790"/>
    <cellStyle name="常规 2 9 4 6" xfId="12528"/>
    <cellStyle name="常规 2 9 4 7" xfId="12529"/>
    <cellStyle name="常规 2 9 4 8" xfId="12530"/>
    <cellStyle name="常规 2 9 5" xfId="12531"/>
    <cellStyle name="常规 2 9 6" xfId="12532"/>
    <cellStyle name="常规 2 9 6 2" xfId="12533"/>
    <cellStyle name="常规 2 9 6 3" xfId="12534"/>
    <cellStyle name="常规 2 9 6 4" xfId="12535"/>
    <cellStyle name="常规 2 9 6 5" xfId="12536"/>
    <cellStyle name="常规 2 9 6 6" xfId="12537"/>
    <cellStyle name="常规 2 9 6 7" xfId="12538"/>
    <cellStyle name="常规 2 90" xfId="12452"/>
    <cellStyle name="常规 2 90 10" xfId="328"/>
    <cellStyle name="常规 2 90 11" xfId="330"/>
    <cellStyle name="常规 2 90 12" xfId="12539"/>
    <cellStyle name="常规 2 90 13" xfId="12540"/>
    <cellStyle name="常规 2 90 2" xfId="12542"/>
    <cellStyle name="常规 2 90 3" xfId="12543"/>
    <cellStyle name="常规 2 90 4" xfId="12544"/>
    <cellStyle name="常规 2 90 5" xfId="12545"/>
    <cellStyle name="常规 2 90 6" xfId="12546"/>
    <cellStyle name="常规 2 90 7" xfId="12547"/>
    <cellStyle name="常规 2 90 8" xfId="12548"/>
    <cellStyle name="常规 2 90 9" xfId="12549"/>
    <cellStyle name="常规 2 91" xfId="12454"/>
    <cellStyle name="常规 2 91 10" xfId="12550"/>
    <cellStyle name="常规 2 91 11" xfId="12551"/>
    <cellStyle name="常规 2 91 12" xfId="12552"/>
    <cellStyle name="常规 2 91 13" xfId="12553"/>
    <cellStyle name="常规 2 91 2" xfId="12554"/>
    <cellStyle name="常规 2 91 3" xfId="12555"/>
    <cellStyle name="常规 2 91 4" xfId="5032"/>
    <cellStyle name="常规 2 91 5" xfId="3576"/>
    <cellStyle name="常规 2 91 6" xfId="3579"/>
    <cellStyle name="常规 2 91 7" xfId="3582"/>
    <cellStyle name="常规 2 91 8" xfId="67"/>
    <cellStyle name="常规 2 91 9" xfId="12557"/>
    <cellStyle name="常规 2 92" xfId="12456"/>
    <cellStyle name="常规 2 92 10" xfId="12558"/>
    <cellStyle name="常规 2 92 11" xfId="12559"/>
    <cellStyle name="常规 2 92 12" xfId="12560"/>
    <cellStyle name="常规 2 92 13" xfId="12561"/>
    <cellStyle name="常规 2 92 2" xfId="12562"/>
    <cellStyle name="常规 2 92 3" xfId="12563"/>
    <cellStyle name="常规 2 92 4" xfId="12564"/>
    <cellStyle name="常规 2 92 5" xfId="12565"/>
    <cellStyle name="常规 2 92 6" xfId="12566"/>
    <cellStyle name="常规 2 92 7" xfId="12567"/>
    <cellStyle name="常规 2 92 8" xfId="12568"/>
    <cellStyle name="常规 2 92 9" xfId="12569"/>
    <cellStyle name="常规 2 93" xfId="12458"/>
    <cellStyle name="常规 2 93 10" xfId="220"/>
    <cellStyle name="常规 2 93 11" xfId="290"/>
    <cellStyle name="常规 2 93 12" xfId="318"/>
    <cellStyle name="常规 2 93 13" xfId="337"/>
    <cellStyle name="常规 2 93 2" xfId="12570"/>
    <cellStyle name="常规 2 93 3" xfId="12571"/>
    <cellStyle name="常规 2 93 4" xfId="12572"/>
    <cellStyle name="常规 2 93 5" xfId="12573"/>
    <cellStyle name="常规 2 93 6" xfId="12574"/>
    <cellStyle name="常规 2 93 7" xfId="12575"/>
    <cellStyle name="常规 2 93 8" xfId="12576"/>
    <cellStyle name="常规 2 93 9" xfId="12577"/>
    <cellStyle name="常规 2 94" xfId="12460"/>
    <cellStyle name="常规 2 94 10" xfId="154"/>
    <cellStyle name="常规 2 94 11" xfId="185"/>
    <cellStyle name="常规 2 94 12" xfId="688"/>
    <cellStyle name="常规 2 94 13" xfId="700"/>
    <cellStyle name="常规 2 94 2" xfId="12462"/>
    <cellStyle name="常规 2 94 3" xfId="12464"/>
    <cellStyle name="常规 2 94 4" xfId="12466"/>
    <cellStyle name="常规 2 94 5" xfId="12468"/>
    <cellStyle name="常规 2 94 6" xfId="12470"/>
    <cellStyle name="常规 2 94 7" xfId="12472"/>
    <cellStyle name="常规 2 94 8" xfId="12474"/>
    <cellStyle name="常规 2 94 9" xfId="12476"/>
    <cellStyle name="常规 2 95" xfId="12578"/>
    <cellStyle name="常规 2 95 10" xfId="369"/>
    <cellStyle name="常规 2 95 11" xfId="378"/>
    <cellStyle name="常规 2 95 12" xfId="3114"/>
    <cellStyle name="常规 2 95 13" xfId="3131"/>
    <cellStyle name="常规 2 95 2" xfId="12579"/>
    <cellStyle name="常规 2 95 3" xfId="12580"/>
    <cellStyle name="常规 2 95 4" xfId="12581"/>
    <cellStyle name="常规 2 95 5" xfId="12582"/>
    <cellStyle name="常规 2 95 6" xfId="12583"/>
    <cellStyle name="常规 2 95 7" xfId="12584"/>
    <cellStyle name="常规 2 95 8" xfId="12585"/>
    <cellStyle name="常规 2 95 9" xfId="12586"/>
    <cellStyle name="常规 2 96" xfId="12587"/>
    <cellStyle name="常规 2 96 10" xfId="12588"/>
    <cellStyle name="常规 2 96 11" xfId="12589"/>
    <cellStyle name="常规 2 96 12" xfId="12590"/>
    <cellStyle name="常规 2 96 13" xfId="12591"/>
    <cellStyle name="常规 2 96 2" xfId="12592"/>
    <cellStyle name="常规 2 96 3" xfId="12593"/>
    <cellStyle name="常规 2 96 4" xfId="12594"/>
    <cellStyle name="常规 2 96 5" xfId="12595"/>
    <cellStyle name="常规 2 96 6" xfId="12596"/>
    <cellStyle name="常规 2 96 7" xfId="12597"/>
    <cellStyle name="常规 2 96 8" xfId="12598"/>
    <cellStyle name="常规 2 96 9" xfId="12600"/>
    <cellStyle name="常规 2 97" xfId="12601"/>
    <cellStyle name="常规 2 97 10" xfId="4447"/>
    <cellStyle name="常规 2 97 11" xfId="4461"/>
    <cellStyle name="常规 2 97 12" xfId="4477"/>
    <cellStyle name="常规 2 97 13" xfId="3287"/>
    <cellStyle name="常规 2 97 2" xfId="12602"/>
    <cellStyle name="常规 2 97 3" xfId="12603"/>
    <cellStyle name="常规 2 97 4" xfId="12604"/>
    <cellStyle name="常规 2 97 5" xfId="12605"/>
    <cellStyle name="常规 2 97 6" xfId="12606"/>
    <cellStyle name="常规 2 97 7" xfId="12607"/>
    <cellStyle name="常规 2 97 8" xfId="12608"/>
    <cellStyle name="常规 2 97 9" xfId="12609"/>
    <cellStyle name="常规 2 98" xfId="12610"/>
    <cellStyle name="常规 2 98 10" xfId="4823"/>
    <cellStyle name="常规 2 98 11" xfId="4828"/>
    <cellStyle name="常规 2 98 12" xfId="4832"/>
    <cellStyle name="常规 2 98 13" xfId="4837"/>
    <cellStyle name="常规 2 98 2" xfId="12611"/>
    <cellStyle name="常规 2 98 3" xfId="12612"/>
    <cellStyle name="常规 2 98 4" xfId="12613"/>
    <cellStyle name="常规 2 98 5" xfId="12614"/>
    <cellStyle name="常规 2 98 6" xfId="12615"/>
    <cellStyle name="常规 2 98 7" xfId="12616"/>
    <cellStyle name="常规 2 98 8" xfId="12617"/>
    <cellStyle name="常规 2 98 9" xfId="12618"/>
    <cellStyle name="常规 2 99" xfId="9438"/>
    <cellStyle name="常规 2 99 10" xfId="5102"/>
    <cellStyle name="常规 2 99 11" xfId="5109"/>
    <cellStyle name="常规 2 99 12" xfId="5118"/>
    <cellStyle name="常规 2 99 13" xfId="5111"/>
    <cellStyle name="常规 2 99 2" xfId="12619"/>
    <cellStyle name="常规 2 99 3" xfId="12620"/>
    <cellStyle name="常规 2 99 4" xfId="12621"/>
    <cellStyle name="常规 2 99 5" xfId="12622"/>
    <cellStyle name="常规 2 99 6" xfId="12623"/>
    <cellStyle name="常规 2 99 7" xfId="12624"/>
    <cellStyle name="常规 2 99 8" xfId="12625"/>
    <cellStyle name="常规 2 99 9" xfId="12626"/>
    <cellStyle name="常规 20" xfId="4731"/>
    <cellStyle name="常规 21" xfId="3069"/>
    <cellStyle name="常规 22" xfId="6466"/>
    <cellStyle name="常规 23" xfId="2363"/>
    <cellStyle name="常规 24" xfId="2404"/>
    <cellStyle name="常规 25" xfId="2413"/>
    <cellStyle name="常规 26" xfId="18062"/>
    <cellStyle name="常规 27" xfId="1"/>
    <cellStyle name="常规 3" xfId="12627"/>
    <cellStyle name="常规 3 10" xfId="10962"/>
    <cellStyle name="常规 3 10 10" xfId="12556"/>
    <cellStyle name="常规 3 10 11" xfId="12628"/>
    <cellStyle name="常规 3 10 12" xfId="12629"/>
    <cellStyle name="常规 3 10 13" xfId="12630"/>
    <cellStyle name="常规 3 10 14" xfId="12631"/>
    <cellStyle name="常规 3 10 15" xfId="12632"/>
    <cellStyle name="常规 3 10 2" xfId="12633"/>
    <cellStyle name="常规 3 10 2 2" xfId="12634"/>
    <cellStyle name="常规 3 10 2 2 2" xfId="12636"/>
    <cellStyle name="常规 3 10 2 2 3" xfId="12637"/>
    <cellStyle name="常规 3 10 2 2 4" xfId="12638"/>
    <cellStyle name="常规 3 10 2 2 5" xfId="12639"/>
    <cellStyle name="常规 3 10 2 2 6" xfId="12640"/>
    <cellStyle name="常规 3 10 2 3" xfId="12641"/>
    <cellStyle name="常规 3 10 2 3 2" xfId="12643"/>
    <cellStyle name="常规 3 10 2 3 3" xfId="12644"/>
    <cellStyle name="常规 3 10 2 3 4" xfId="12645"/>
    <cellStyle name="常规 3 10 2 3 5" xfId="12646"/>
    <cellStyle name="常规 3 10 2 3 6" xfId="12647"/>
    <cellStyle name="常规 3 10 3" xfId="12648"/>
    <cellStyle name="常规 3 10 4" xfId="5594"/>
    <cellStyle name="常规 3 10 4 2" xfId="12649"/>
    <cellStyle name="常规 3 10 4 2 2" xfId="12651"/>
    <cellStyle name="常规 3 10 4 2 2 2" xfId="12652"/>
    <cellStyle name="常规 3 10 4 2 2 2 2" xfId="12655"/>
    <cellStyle name="常规 3 10 4 2 2 2 3" xfId="12658"/>
    <cellStyle name="常规 3 10 4 2 2 2 4" xfId="12661"/>
    <cellStyle name="常规 3 10 4 2 2 2 5" xfId="12664"/>
    <cellStyle name="常规 3 10 4 2 2 2 6" xfId="12667"/>
    <cellStyle name="常规 3 10 4 2 2 2 7" xfId="12668"/>
    <cellStyle name="常规 3 10 4 2 2 2 8" xfId="12669"/>
    <cellStyle name="常规 3 10 4 2 2 3" xfId="12670"/>
    <cellStyle name="常规 3 10 4 2 2 4" xfId="12671"/>
    <cellStyle name="常规 3 10 4 2 2 5" xfId="12672"/>
    <cellStyle name="常规 3 10 4 2 2 6" xfId="12673"/>
    <cellStyle name="常规 3 10 4 2 2 7" xfId="12674"/>
    <cellStyle name="常规 3 10 4 2 2 8" xfId="12675"/>
    <cellStyle name="常规 3 10 4 2 3" xfId="12676"/>
    <cellStyle name="常规 3 10 4 2 4" xfId="12677"/>
    <cellStyle name="常规 3 10 4 2 5" xfId="12678"/>
    <cellStyle name="常规 3 10 4 2 6" xfId="12679"/>
    <cellStyle name="常规 3 10 4 2 7" xfId="12680"/>
    <cellStyle name="常规 3 10 4 2 8" xfId="12681"/>
    <cellStyle name="常规 3 10 4 3" xfId="12682"/>
    <cellStyle name="常规 3 10 4 4" xfId="12683"/>
    <cellStyle name="常规 3 10 4 5" xfId="12684"/>
    <cellStyle name="常规 3 10 4 6" xfId="12686"/>
    <cellStyle name="常规 3 10 4 7" xfId="12688"/>
    <cellStyle name="常规 3 10 4 8" xfId="12690"/>
    <cellStyle name="常规 3 10 4 9" xfId="12692"/>
    <cellStyle name="常规 3 10 5" xfId="5596"/>
    <cellStyle name="常规 3 10 6" xfId="5598"/>
    <cellStyle name="常规 3 10 6 2" xfId="12693"/>
    <cellStyle name="常规 3 10 6 2 2" xfId="12695"/>
    <cellStyle name="常规 3 10 6 2 3" xfId="9296"/>
    <cellStyle name="常规 3 10 6 2 4" xfId="9298"/>
    <cellStyle name="常规 3 10 6 2 5" xfId="9300"/>
    <cellStyle name="常规 3 10 6 2 6" xfId="9302"/>
    <cellStyle name="常规 3 10 6 2 7" xfId="9304"/>
    <cellStyle name="常规 3 10 6 2 8" xfId="9306"/>
    <cellStyle name="常规 3 10 6 3" xfId="12696"/>
    <cellStyle name="常规 3 10 6 4" xfId="12697"/>
    <cellStyle name="常规 3 10 6 5" xfId="12698"/>
    <cellStyle name="常规 3 10 6 6" xfId="12699"/>
    <cellStyle name="常规 3 10 6 7" xfId="12700"/>
    <cellStyle name="常规 3 10 6 8" xfId="12701"/>
    <cellStyle name="常规 3 10 7" xfId="5600"/>
    <cellStyle name="常规 3 10 8" xfId="5602"/>
    <cellStyle name="常规 3 10 9" xfId="5604"/>
    <cellStyle name="常规 3 11" xfId="12702"/>
    <cellStyle name="常规 3 11 10" xfId="12599"/>
    <cellStyle name="常规 3 11 11" xfId="12703"/>
    <cellStyle name="常规 3 11 12" xfId="12704"/>
    <cellStyle name="常规 3 11 13" xfId="12705"/>
    <cellStyle name="常规 3 11 14" xfId="12706"/>
    <cellStyle name="常规 3 11 15" xfId="12707"/>
    <cellStyle name="常规 3 11 2" xfId="12709"/>
    <cellStyle name="常规 3 11 2 2" xfId="12711"/>
    <cellStyle name="常规 3 11 2 2 2" xfId="5307"/>
    <cellStyle name="常规 3 11 2 2 3" xfId="5311"/>
    <cellStyle name="常规 3 11 2 2 4" xfId="12712"/>
    <cellStyle name="常规 3 11 2 2 5" xfId="12713"/>
    <cellStyle name="常规 3 11 2 2 6" xfId="12714"/>
    <cellStyle name="常规 3 11 2 3" xfId="12716"/>
    <cellStyle name="常规 3 11 2 3 2" xfId="8501"/>
    <cellStyle name="常规 3 11 2 3 3" xfId="12717"/>
    <cellStyle name="常规 3 11 2 3 4" xfId="12718"/>
    <cellStyle name="常规 3 11 2 3 5" xfId="12719"/>
    <cellStyle name="常规 3 11 2 3 6" xfId="12720"/>
    <cellStyle name="常规 3 11 3" xfId="12722"/>
    <cellStyle name="常规 3 11 4" xfId="5616"/>
    <cellStyle name="常规 3 11 4 2" xfId="12723"/>
    <cellStyle name="常规 3 11 4 2 2" xfId="12724"/>
    <cellStyle name="常规 3 11 4 2 2 2" xfId="12725"/>
    <cellStyle name="常规 3 11 4 2 2 2 2" xfId="12726"/>
    <cellStyle name="常规 3 11 4 2 2 2 3" xfId="12727"/>
    <cellStyle name="常规 3 11 4 2 2 2 4" xfId="12728"/>
    <cellStyle name="常规 3 11 4 2 2 2 5" xfId="10932"/>
    <cellStyle name="常规 3 11 4 2 2 2 6" xfId="11105"/>
    <cellStyle name="常规 3 11 4 2 2 2 7" xfId="11107"/>
    <cellStyle name="常规 3 11 4 2 2 2 8" xfId="11109"/>
    <cellStyle name="常规 3 11 4 2 2 3" xfId="12729"/>
    <cellStyle name="常规 3 11 4 2 2 4" xfId="12730"/>
    <cellStyle name="常规 3 11 4 2 2 5" xfId="12731"/>
    <cellStyle name="常规 3 11 4 2 2 6" xfId="12732"/>
    <cellStyle name="常规 3 11 4 2 2 7" xfId="12733"/>
    <cellStyle name="常规 3 11 4 2 2 8" xfId="12734"/>
    <cellStyle name="常规 3 11 4 2 3" xfId="10979"/>
    <cellStyle name="常规 3 11 4 2 4" xfId="10981"/>
    <cellStyle name="常规 3 11 4 2 5" xfId="10983"/>
    <cellStyle name="常规 3 11 4 2 6" xfId="10985"/>
    <cellStyle name="常规 3 11 4 2 7" xfId="10987"/>
    <cellStyle name="常规 3 11 4 2 8" xfId="10989"/>
    <cellStyle name="常规 3 11 4 3" xfId="12735"/>
    <cellStyle name="常规 3 11 4 4" xfId="12736"/>
    <cellStyle name="常规 3 11 4 5" xfId="12737"/>
    <cellStyle name="常规 3 11 4 6" xfId="12739"/>
    <cellStyle name="常规 3 11 4 7" xfId="12740"/>
    <cellStyle name="常规 3 11 4 8" xfId="12741"/>
    <cellStyle name="常规 3 11 4 9" xfId="12742"/>
    <cellStyle name="常规 3 11 5" xfId="5619"/>
    <cellStyle name="常规 3 11 5 2" xfId="12743"/>
    <cellStyle name="常规 3 11 5 2 2" xfId="12744"/>
    <cellStyle name="常规 3 11 5 2 3" xfId="12745"/>
    <cellStyle name="常规 3 11 5 2 4" xfId="12746"/>
    <cellStyle name="常规 3 11 5 2 5" xfId="12747"/>
    <cellStyle name="常规 3 11 5 2 6" xfId="12748"/>
    <cellStyle name="常规 3 11 5 2 7" xfId="11376"/>
    <cellStyle name="常规 3 11 5 2 8" xfId="12749"/>
    <cellStyle name="常规 3 11 5 3" xfId="12750"/>
    <cellStyle name="常规 3 11 5 4" xfId="12751"/>
    <cellStyle name="常规 3 11 5 5" xfId="12752"/>
    <cellStyle name="常规 3 11 5 6" xfId="12753"/>
    <cellStyle name="常规 3 11 5 7" xfId="12754"/>
    <cellStyle name="常规 3 11 5 8" xfId="12755"/>
    <cellStyle name="常规 3 11 6" xfId="5622"/>
    <cellStyle name="常规 3 11 7" xfId="5625"/>
    <cellStyle name="常规 3 11 8" xfId="5628"/>
    <cellStyle name="常规 3 11 9" xfId="5632"/>
    <cellStyle name="常规 3 12" xfId="12757"/>
    <cellStyle name="常规 3 12 10" xfId="12759"/>
    <cellStyle name="常规 3 12 11" xfId="12761"/>
    <cellStyle name="常规 3 12 12" xfId="12763"/>
    <cellStyle name="常规 3 12 13" xfId="12765"/>
    <cellStyle name="常规 3 12 14" xfId="12766"/>
    <cellStyle name="常规 3 12 15" xfId="12767"/>
    <cellStyle name="常规 3 12 2" xfId="12770"/>
    <cellStyle name="常规 3 12 2 2" xfId="12771"/>
    <cellStyle name="常规 3 12 2 2 2" xfId="12772"/>
    <cellStyle name="常规 3 12 2 2 3" xfId="12774"/>
    <cellStyle name="常规 3 12 2 2 4" xfId="12776"/>
    <cellStyle name="常规 3 12 2 2 5" xfId="12779"/>
    <cellStyle name="常规 3 12 2 2 6" xfId="12782"/>
    <cellStyle name="常规 3 12 2 3" xfId="12783"/>
    <cellStyle name="常规 3 12 2 3 2" xfId="12784"/>
    <cellStyle name="常规 3 12 2 3 3" xfId="12785"/>
    <cellStyle name="常规 3 12 2 3 4" xfId="12786"/>
    <cellStyle name="常规 3 12 2 3 5" xfId="12788"/>
    <cellStyle name="常规 3 12 2 3 6" xfId="12789"/>
    <cellStyle name="常规 3 12 3" xfId="12790"/>
    <cellStyle name="常规 3 12 4" xfId="5645"/>
    <cellStyle name="常规 3 12 4 2" xfId="12791"/>
    <cellStyle name="常规 3 12 4 2 2" xfId="12792"/>
    <cellStyle name="常规 3 12 4 2 2 2" xfId="12793"/>
    <cellStyle name="常规 3 12 4 2 2 2 2" xfId="12794"/>
    <cellStyle name="常规 3 12 4 2 2 2 3" xfId="12795"/>
    <cellStyle name="常规 3 12 4 2 2 2 4" xfId="12796"/>
    <cellStyle name="常规 3 12 4 2 2 2 5" xfId="12797"/>
    <cellStyle name="常规 3 12 4 2 2 2 6" xfId="12798"/>
    <cellStyle name="常规 3 12 4 2 2 2 7" xfId="12799"/>
    <cellStyle name="常规 3 12 4 2 2 2 8" xfId="12801"/>
    <cellStyle name="常规 3 12 4 2 2 3" xfId="12802"/>
    <cellStyle name="常规 3 12 4 2 2 4" xfId="9771"/>
    <cellStyle name="常规 3 12 4 2 2 5" xfId="9798"/>
    <cellStyle name="常规 3 12 4 2 2 6" xfId="9800"/>
    <cellStyle name="常规 3 12 4 2 2 7" xfId="9802"/>
    <cellStyle name="常规 3 12 4 2 2 8" xfId="9804"/>
    <cellStyle name="常规 3 12 4 2 3" xfId="12805"/>
    <cellStyle name="常规 3 12 4 2 4" xfId="12808"/>
    <cellStyle name="常规 3 12 4 2 5" xfId="12811"/>
    <cellStyle name="常规 3 12 4 2 6" xfId="12814"/>
    <cellStyle name="常规 3 12 4 2 7" xfId="12817"/>
    <cellStyle name="常规 3 12 4 2 8" xfId="12820"/>
    <cellStyle name="常规 3 12 4 3" xfId="12821"/>
    <cellStyle name="常规 3 12 4 4" xfId="12822"/>
    <cellStyle name="常规 3 12 4 5" xfId="12823"/>
    <cellStyle name="常规 3 12 4 6" xfId="12825"/>
    <cellStyle name="常规 3 12 4 7" xfId="12827"/>
    <cellStyle name="常规 3 12 4 8" xfId="12829"/>
    <cellStyle name="常规 3 12 4 9" xfId="12831"/>
    <cellStyle name="常规 3 12 5" xfId="5647"/>
    <cellStyle name="常规 3 12 5 2" xfId="12832"/>
    <cellStyle name="常规 3 12 5 2 2" xfId="6004"/>
    <cellStyle name="常规 3 12 5 2 3" xfId="6011"/>
    <cellStyle name="常规 3 12 5 2 4" xfId="6016"/>
    <cellStyle name="常规 3 12 5 2 5" xfId="6021"/>
    <cellStyle name="常规 3 12 5 2 6" xfId="6356"/>
    <cellStyle name="常规 3 12 5 2 7" xfId="6360"/>
    <cellStyle name="常规 3 12 5 2 8" xfId="6364"/>
    <cellStyle name="常规 3 12 5 3" xfId="12833"/>
    <cellStyle name="常规 3 12 5 4" xfId="12834"/>
    <cellStyle name="常规 3 12 5 5" xfId="12835"/>
    <cellStyle name="常规 3 12 5 6" xfId="12836"/>
    <cellStyle name="常规 3 12 5 7" xfId="12837"/>
    <cellStyle name="常规 3 12 5 8" xfId="12838"/>
    <cellStyle name="常规 3 12 6" xfId="5649"/>
    <cellStyle name="常规 3 12 7" xfId="5651"/>
    <cellStyle name="常规 3 12 8" xfId="5653"/>
    <cellStyle name="常规 3 12 9" xfId="5655"/>
    <cellStyle name="常规 3 13" xfId="12839"/>
    <cellStyle name="常规 3 13 10" xfId="12840"/>
    <cellStyle name="常规 3 13 11" xfId="12841"/>
    <cellStyle name="常规 3 13 12" xfId="12842"/>
    <cellStyle name="常规 3 13 13" xfId="12843"/>
    <cellStyle name="常规 3 13 14" xfId="12844"/>
    <cellStyle name="常规 3 13 15" xfId="12845"/>
    <cellStyle name="常规 3 13 2" xfId="12846"/>
    <cellStyle name="常规 3 13 2 2" xfId="12847"/>
    <cellStyle name="常规 3 13 2 2 2" xfId="12848"/>
    <cellStyle name="常规 3 13 2 2 3" xfId="12849"/>
    <cellStyle name="常规 3 13 2 2 4" xfId="12850"/>
    <cellStyle name="常规 3 13 2 2 5" xfId="12851"/>
    <cellStyle name="常规 3 13 2 2 6" xfId="12852"/>
    <cellStyle name="常规 3 13 2 3" xfId="12853"/>
    <cellStyle name="常规 3 13 2 3 2" xfId="12854"/>
    <cellStyle name="常规 3 13 2 3 3" xfId="12855"/>
    <cellStyle name="常规 3 13 2 3 4" xfId="12856"/>
    <cellStyle name="常规 3 13 2 3 5" xfId="12858"/>
    <cellStyle name="常规 3 13 2 3 6" xfId="12859"/>
    <cellStyle name="常规 3 13 3" xfId="12860"/>
    <cellStyle name="常规 3 13 4" xfId="112"/>
    <cellStyle name="常规 3 13 5" xfId="5664"/>
    <cellStyle name="常规 3 13 6" xfId="5666"/>
    <cellStyle name="常规 3 13 7" xfId="5668"/>
    <cellStyle name="常规 3 13 8" xfId="5670"/>
    <cellStyle name="常规 3 13 9" xfId="5672"/>
    <cellStyle name="常规 3 14" xfId="12861"/>
    <cellStyle name="常规 3 14 10" xfId="12773"/>
    <cellStyle name="常规 3 14 11" xfId="12775"/>
    <cellStyle name="常规 3 14 12" xfId="12778"/>
    <cellStyle name="常规 3 14 13" xfId="12781"/>
    <cellStyle name="常规 3 14 14" xfId="12863"/>
    <cellStyle name="常规 3 14 15" xfId="12865"/>
    <cellStyle name="常规 3 14 2" xfId="12866"/>
    <cellStyle name="常规 3 14 2 2" xfId="8805"/>
    <cellStyle name="常规 3 14 2 2 2" xfId="4119"/>
    <cellStyle name="常规 3 14 2 2 3" xfId="4123"/>
    <cellStyle name="常规 3 14 2 2 4" xfId="8"/>
    <cellStyle name="常规 3 14 2 2 5" xfId="668"/>
    <cellStyle name="常规 3 14 2 2 6" xfId="1411"/>
    <cellStyle name="常规 3 14 2 3" xfId="8807"/>
    <cellStyle name="常规 3 14 2 3 2" xfId="2062"/>
    <cellStyle name="常规 3 14 2 3 3" xfId="4238"/>
    <cellStyle name="常规 3 14 2 3 4" xfId="4240"/>
    <cellStyle name="常规 3 14 2 3 5" xfId="12868"/>
    <cellStyle name="常规 3 14 2 3 6" xfId="12869"/>
    <cellStyle name="常规 3 14 3" xfId="12870"/>
    <cellStyle name="常规 3 14 4" xfId="5686"/>
    <cellStyle name="常规 3 14 5" xfId="5689"/>
    <cellStyle name="常规 3 14 6" xfId="5692"/>
    <cellStyle name="常规 3 14 7" xfId="5695"/>
    <cellStyle name="常规 3 14 8" xfId="5698"/>
    <cellStyle name="常规 3 14 9" xfId="5701"/>
    <cellStyle name="常规 3 15" xfId="12874"/>
    <cellStyle name="常规 3 15 10" xfId="12876"/>
    <cellStyle name="常规 3 15 11" xfId="12878"/>
    <cellStyle name="常规 3 15 12" xfId="12880"/>
    <cellStyle name="常规 3 15 13" xfId="12882"/>
    <cellStyle name="常规 3 15 14" xfId="12884"/>
    <cellStyle name="常规 3 15 15" xfId="12886"/>
    <cellStyle name="常规 3 15 2" xfId="12888"/>
    <cellStyle name="常规 3 15 2 2" xfId="12890"/>
    <cellStyle name="常规 3 15 2 2 2" xfId="12892"/>
    <cellStyle name="常规 3 15 2 2 3" xfId="12895"/>
    <cellStyle name="常规 3 15 2 2 4" xfId="12898"/>
    <cellStyle name="常规 3 15 2 2 5" xfId="12901"/>
    <cellStyle name="常规 3 15 2 2 6" xfId="12904"/>
    <cellStyle name="常规 3 15 2 3" xfId="12906"/>
    <cellStyle name="常规 3 15 2 3 2" xfId="12908"/>
    <cellStyle name="常规 3 15 2 3 3" xfId="12910"/>
    <cellStyle name="常规 3 15 2 3 4" xfId="12912"/>
    <cellStyle name="常规 3 15 2 3 5" xfId="12915"/>
    <cellStyle name="常规 3 15 2 3 6" xfId="12917"/>
    <cellStyle name="常规 3 15 3" xfId="12919"/>
    <cellStyle name="常规 3 15 4" xfId="5719"/>
    <cellStyle name="常规 3 15 5" xfId="5723"/>
    <cellStyle name="常规 3 15 6" xfId="5727"/>
    <cellStyle name="常规 3 15 7" xfId="5731"/>
    <cellStyle name="常规 3 15 8" xfId="5735"/>
    <cellStyle name="常规 3 15 9" xfId="5739"/>
    <cellStyle name="常规 3 16" xfId="12923"/>
    <cellStyle name="常规 3 16 10" xfId="12925"/>
    <cellStyle name="常规 3 16 11" xfId="12927"/>
    <cellStyle name="常规 3 16 12" xfId="12929"/>
    <cellStyle name="常规 3 16 13" xfId="12931"/>
    <cellStyle name="常规 3 16 14" xfId="12933"/>
    <cellStyle name="常规 3 16 15" xfId="12935"/>
    <cellStyle name="常规 3 16 2" xfId="12937"/>
    <cellStyle name="常规 3 16 2 2" xfId="8836"/>
    <cellStyle name="常规 3 16 2 2 2" xfId="12939"/>
    <cellStyle name="常规 3 16 2 2 3" xfId="12942"/>
    <cellStyle name="常规 3 16 2 2 4" xfId="12945"/>
    <cellStyle name="常规 3 16 2 2 5" xfId="12948"/>
    <cellStyle name="常规 3 16 2 2 6" xfId="12951"/>
    <cellStyle name="常规 3 16 2 3" xfId="8839"/>
    <cellStyle name="常规 3 16 2 3 2" xfId="6685"/>
    <cellStyle name="常规 3 16 2 3 3" xfId="6716"/>
    <cellStyle name="常规 3 16 2 3 4" xfId="6738"/>
    <cellStyle name="常规 3 16 2 3 5" xfId="6770"/>
    <cellStyle name="常规 3 16 2 3 6" xfId="6889"/>
    <cellStyle name="常规 3 16 3" xfId="12953"/>
    <cellStyle name="常规 3 16 4" xfId="5759"/>
    <cellStyle name="常规 3 16 5" xfId="5763"/>
    <cellStyle name="常规 3 16 6" xfId="5767"/>
    <cellStyle name="常规 3 16 7" xfId="5771"/>
    <cellStyle name="常规 3 16 8" xfId="5775"/>
    <cellStyle name="常规 3 16 9" xfId="5781"/>
    <cellStyle name="常规 3 17" xfId="12957"/>
    <cellStyle name="常规 3 17 10" xfId="12959"/>
    <cellStyle name="常规 3 17 11" xfId="12961"/>
    <cellStyle name="常规 3 17 12" xfId="12963"/>
    <cellStyle name="常规 3 17 13" xfId="12965"/>
    <cellStyle name="常规 3 17 14" xfId="12967"/>
    <cellStyle name="常规 3 17 15" xfId="12969"/>
    <cellStyle name="常规 3 17 2" xfId="12971"/>
    <cellStyle name="常规 3 17 2 2" xfId="12973"/>
    <cellStyle name="常规 3 17 2 2 2" xfId="12873"/>
    <cellStyle name="常规 3 17 2 2 3" xfId="12922"/>
    <cellStyle name="常规 3 17 2 2 4" xfId="12956"/>
    <cellStyle name="常规 3 17 2 2 5" xfId="12977"/>
    <cellStyle name="常规 3 17 2 2 6" xfId="12981"/>
    <cellStyle name="常规 3 17 2 3" xfId="12983"/>
    <cellStyle name="常规 3 17 2 3 2" xfId="12987"/>
    <cellStyle name="常规 3 17 2 3 3" xfId="12991"/>
    <cellStyle name="常规 3 17 2 3 4" xfId="12995"/>
    <cellStyle name="常规 3 17 2 3 5" xfId="12999"/>
    <cellStyle name="常规 3 17 2 3 6" xfId="13002"/>
    <cellStyle name="常规 3 17 3" xfId="13004"/>
    <cellStyle name="常规 3 17 4" xfId="5803"/>
    <cellStyle name="常规 3 17 5" xfId="5807"/>
    <cellStyle name="常规 3 17 6" xfId="5811"/>
    <cellStyle name="常规 3 17 7" xfId="5815"/>
    <cellStyle name="常规 3 17 8" xfId="5819"/>
    <cellStyle name="常规 3 17 9" xfId="5823"/>
    <cellStyle name="常规 3 18" xfId="12976"/>
    <cellStyle name="常规 3 18 10" xfId="13007"/>
    <cellStyle name="常规 3 18 11" xfId="13010"/>
    <cellStyle name="常规 3 18 12" xfId="13013"/>
    <cellStyle name="常规 3 18 13" xfId="13016"/>
    <cellStyle name="常规 3 18 14" xfId="13019"/>
    <cellStyle name="常规 3 18 15" xfId="13021"/>
    <cellStyle name="常规 3 18 2" xfId="13023"/>
    <cellStyle name="常规 3 18 2 2" xfId="13026"/>
    <cellStyle name="常规 3 18 2 2 2" xfId="6123"/>
    <cellStyle name="常规 3 18 2 2 3" xfId="6127"/>
    <cellStyle name="常规 3 18 2 2 4" xfId="6131"/>
    <cellStyle name="常规 3 18 2 2 5" xfId="13029"/>
    <cellStyle name="常规 3 18 2 2 6" xfId="13032"/>
    <cellStyle name="常规 3 18 2 3" xfId="13034"/>
    <cellStyle name="常规 3 18 2 3 2" xfId="497"/>
    <cellStyle name="常规 3 18 2 3 3" xfId="510"/>
    <cellStyle name="常规 3 18 2 3 4" xfId="522"/>
    <cellStyle name="常规 3 18 2 3 5" xfId="13036"/>
    <cellStyle name="常规 3 18 2 3 6" xfId="13038"/>
    <cellStyle name="常规 3 18 3" xfId="13040"/>
    <cellStyle name="常规 3 18 4" xfId="5843"/>
    <cellStyle name="常规 3 18 5" xfId="5847"/>
    <cellStyle name="常规 3 18 6" xfId="5851"/>
    <cellStyle name="常规 3 18 7" xfId="5855"/>
    <cellStyle name="常规 3 18 8" xfId="5859"/>
    <cellStyle name="常规 3 18 9" xfId="5863"/>
    <cellStyle name="常规 3 19" xfId="12980"/>
    <cellStyle name="常规 3 19 10" xfId="13042"/>
    <cellStyle name="常规 3 19 11" xfId="13044"/>
    <cellStyle name="常规 3 19 12" xfId="13046"/>
    <cellStyle name="常规 3 19 13" xfId="13048"/>
    <cellStyle name="常规 3 19 14" xfId="13050"/>
    <cellStyle name="常规 3 19 15" xfId="13052"/>
    <cellStyle name="常规 3 19 2" xfId="13054"/>
    <cellStyle name="常规 3 19 2 2" xfId="13057"/>
    <cellStyle name="常规 3 19 2 2 2" xfId="7895"/>
    <cellStyle name="常规 3 19 2 2 3" xfId="7900"/>
    <cellStyle name="常规 3 19 2 2 4" xfId="7905"/>
    <cellStyle name="常规 3 19 2 2 5" xfId="13061"/>
    <cellStyle name="常规 3 19 2 2 6" xfId="13065"/>
    <cellStyle name="常规 3 19 2 3" xfId="13067"/>
    <cellStyle name="常规 3 19 2 3 2" xfId="8027"/>
    <cellStyle name="常规 3 19 2 3 3" xfId="8033"/>
    <cellStyle name="常规 3 19 2 3 4" xfId="8039"/>
    <cellStyle name="常规 3 19 2 3 5" xfId="13071"/>
    <cellStyle name="常规 3 19 2 3 6" xfId="13075"/>
    <cellStyle name="常规 3 19 3" xfId="13077"/>
    <cellStyle name="常规 3 19 4" xfId="5921"/>
    <cellStyle name="常规 3 19 5" xfId="5925"/>
    <cellStyle name="常规 3 19 6" xfId="5929"/>
    <cellStyle name="常规 3 19 7" xfId="5933"/>
    <cellStyle name="常规 3 19 8" xfId="5937"/>
    <cellStyle name="常规 3 19 9" xfId="5941"/>
    <cellStyle name="常规 3 2" xfId="13078"/>
    <cellStyle name="常规 3 2 10" xfId="13079"/>
    <cellStyle name="常规 3 2 11" xfId="13080"/>
    <cellStyle name="常规 3 2 12" xfId="13081"/>
    <cellStyle name="常规 3 2 13" xfId="13082"/>
    <cellStyle name="常规 3 2 14" xfId="13083"/>
    <cellStyle name="常规 3 2 15" xfId="13084"/>
    <cellStyle name="常规 3 2 16" xfId="13085"/>
    <cellStyle name="常规 3 2 17" xfId="13086"/>
    <cellStyle name="常规 3 2 18" xfId="13087"/>
    <cellStyle name="常规 3 2 19" xfId="13088"/>
    <cellStyle name="常规 3 2 2" xfId="13089"/>
    <cellStyle name="常规 3 2 2 10" xfId="13090"/>
    <cellStyle name="常规 3 2 2 10 2" xfId="13091"/>
    <cellStyle name="常规 3 2 2 10 2 2" xfId="13092"/>
    <cellStyle name="常规 3 2 2 10 2 3" xfId="13093"/>
    <cellStyle name="常规 3 2 2 10 2 4" xfId="13094"/>
    <cellStyle name="常规 3 2 2 10 2 5" xfId="9679"/>
    <cellStyle name="常规 3 2 2 10 2 6" xfId="9710"/>
    <cellStyle name="常规 3 2 2 10 2 7" xfId="9712"/>
    <cellStyle name="常规 3 2 2 10 2 8" xfId="9714"/>
    <cellStyle name="常规 3 2 2 10 3" xfId="13095"/>
    <cellStyle name="常规 3 2 2 10 4" xfId="13096"/>
    <cellStyle name="常规 3 2 2 10 5" xfId="13097"/>
    <cellStyle name="常规 3 2 2 10 6" xfId="8176"/>
    <cellStyle name="常规 3 2 2 10 7" xfId="13098"/>
    <cellStyle name="常规 3 2 2 10 8" xfId="13099"/>
    <cellStyle name="常规 3 2 2 10 9" xfId="13100"/>
    <cellStyle name="常规 3 2 2 11" xfId="13101"/>
    <cellStyle name="常规 3 2 2 12" xfId="13102"/>
    <cellStyle name="常规 3 2 2 13" xfId="10872"/>
    <cellStyle name="常规 3 2 2 14" xfId="10892"/>
    <cellStyle name="常规 3 2 2 15" xfId="10894"/>
    <cellStyle name="常规 3 2 2 16" xfId="10896"/>
    <cellStyle name="常规 3 2 2 17" xfId="10898"/>
    <cellStyle name="常规 3 2 2 2" xfId="13103"/>
    <cellStyle name="常规 3 2 2 2 10" xfId="13104"/>
    <cellStyle name="常规 3 2 2 2 10 2" xfId="13105"/>
    <cellStyle name="常规 3 2 2 2 11" xfId="13107"/>
    <cellStyle name="常规 3 2 2 2 12" xfId="13108"/>
    <cellStyle name="常规 3 2 2 2 13" xfId="13109"/>
    <cellStyle name="常规 3 2 2 2 14" xfId="13110"/>
    <cellStyle name="常规 3 2 2 2 15" xfId="13111"/>
    <cellStyle name="常规 3 2 2 2 16" xfId="13112"/>
    <cellStyle name="常规 3 2 2 2 17" xfId="13113"/>
    <cellStyle name="常规 3 2 2 2 2" xfId="13114"/>
    <cellStyle name="常规 3 2 2 2 2 10" xfId="13115"/>
    <cellStyle name="常规 3 2 2 2 2 11" xfId="13116"/>
    <cellStyle name="常规 3 2 2 2 2 12" xfId="13119"/>
    <cellStyle name="常规 3 2 2 2 2 13" xfId="13122"/>
    <cellStyle name="常规 3 2 2 2 2 14" xfId="13125"/>
    <cellStyle name="常规 3 2 2 2 2 15" xfId="12406"/>
    <cellStyle name="常规 3 2 2 2 2 2" xfId="13126"/>
    <cellStyle name="常规 3 2 2 2 2 2 10" xfId="13127"/>
    <cellStyle name="常规 3 2 2 2 2 2 11" xfId="13128"/>
    <cellStyle name="常规 3 2 2 2 2 2 12" xfId="13131"/>
    <cellStyle name="常规 3 2 2 2 2 2 13" xfId="13132"/>
    <cellStyle name="常规 3 2 2 2 2 2 14" xfId="13133"/>
    <cellStyle name="常规 3 2 2 2 2 2 2" xfId="13134"/>
    <cellStyle name="常规 3 2 2 2 2 2 2 2" xfId="13135"/>
    <cellStyle name="常规 3 2 2 2 2 2 2 2 2" xfId="9073"/>
    <cellStyle name="常规 3 2 2 2 2 2 2 2 2 2" xfId="9075"/>
    <cellStyle name="常规 3 2 2 2 2 2 2 2 2 2 2" xfId="9077"/>
    <cellStyle name="常规 3 2 2 2 2 2 2 2 2 2 3" xfId="9079"/>
    <cellStyle name="常规 3 2 2 2 2 2 2 2 2 2 4" xfId="9081"/>
    <cellStyle name="常规 3 2 2 2 2 2 2 2 2 2 5" xfId="9083"/>
    <cellStyle name="常规 3 2 2 2 2 2 2 2 2 2 6" xfId="9085"/>
    <cellStyle name="常规 3 2 2 2 2 2 2 2 2 2 7" xfId="13136"/>
    <cellStyle name="常规 3 2 2 2 2 2 2 2 2 2 8" xfId="13137"/>
    <cellStyle name="常规 3 2 2 2 2 2 2 2 2 3" xfId="13138"/>
    <cellStyle name="常规 3 2 2 2 2 2 2 2 2 4" xfId="13139"/>
    <cellStyle name="常规 3 2 2 2 2 2 2 2 2 5" xfId="13140"/>
    <cellStyle name="常规 3 2 2 2 2 2 2 2 2 6" xfId="13141"/>
    <cellStyle name="常规 3 2 2 2 2 2 2 2 2 7" xfId="13142"/>
    <cellStyle name="常规 3 2 2 2 2 2 2 2 2 8" xfId="13143"/>
    <cellStyle name="常规 3 2 2 2 2 2 2 2 3" xfId="9087"/>
    <cellStyle name="常规 3 2 2 2 2 2 2 2 4" xfId="9089"/>
    <cellStyle name="常规 3 2 2 2 2 2 2 2 5" xfId="9091"/>
    <cellStyle name="常规 3 2 2 2 2 2 2 2 6" xfId="2246"/>
    <cellStyle name="常规 3 2 2 2 2 2 2 2 7" xfId="2253"/>
    <cellStyle name="常规 3 2 2 2 2 2 2 2 8" xfId="2260"/>
    <cellStyle name="常规 3 2 2 2 2 2 2 3" xfId="13144"/>
    <cellStyle name="常规 3 2 2 2 2 2 2 4" xfId="13145"/>
    <cellStyle name="常规 3 2 2 2 2 2 2 5" xfId="13146"/>
    <cellStyle name="常规 3 2 2 2 2 2 2 6" xfId="13147"/>
    <cellStyle name="常规 3 2 2 2 2 2 2 7" xfId="13148"/>
    <cellStyle name="常规 3 2 2 2 2 2 2 8" xfId="13149"/>
    <cellStyle name="常规 3 2 2 2 2 2 2 9" xfId="13150"/>
    <cellStyle name="常规 3 2 2 2 2 2 3" xfId="13151"/>
    <cellStyle name="常规 3 2 2 2 2 2 4" xfId="13152"/>
    <cellStyle name="常规 3 2 2 2 2 2 4 2" xfId="13153"/>
    <cellStyle name="常规 3 2 2 2 2 2 4 2 2" xfId="13154"/>
    <cellStyle name="常规 3 2 2 2 2 2 4 2 3" xfId="13155"/>
    <cellStyle name="常规 3 2 2 2 2 2 4 2 4" xfId="13156"/>
    <cellStyle name="常规 3 2 2 2 2 2 4 2 5" xfId="13157"/>
    <cellStyle name="常规 3 2 2 2 2 2 4 2 6" xfId="13158"/>
    <cellStyle name="常规 3 2 2 2 2 2 4 2 7" xfId="13159"/>
    <cellStyle name="常规 3 2 2 2 2 2 4 2 8" xfId="13160"/>
    <cellStyle name="常规 3 2 2 2 2 2 4 3" xfId="13161"/>
    <cellStyle name="常规 3 2 2 2 2 2 4 4" xfId="13162"/>
    <cellStyle name="常规 3 2 2 2 2 2 4 5" xfId="13163"/>
    <cellStyle name="常规 3 2 2 2 2 2 4 6" xfId="13165"/>
    <cellStyle name="常规 3 2 2 2 2 2 4 7" xfId="13167"/>
    <cellStyle name="常规 3 2 2 2 2 2 4 8" xfId="13169"/>
    <cellStyle name="常规 3 2 2 2 2 2 5" xfId="13170"/>
    <cellStyle name="常规 3 2 2 2 2 2 6" xfId="13171"/>
    <cellStyle name="常规 3 2 2 2 2 2 7" xfId="13174"/>
    <cellStyle name="常规 3 2 2 2 2 2 8" xfId="13177"/>
    <cellStyle name="常规 3 2 2 2 2 2 9" xfId="13180"/>
    <cellStyle name="常规 3 2 2 2 2 3" xfId="13181"/>
    <cellStyle name="常规 3 2 2 2 2 4" xfId="13183"/>
    <cellStyle name="常规 3 2 2 2 2 5" xfId="13185"/>
    <cellStyle name="常规 3 2 2 2 2 5 10" xfId="2176"/>
    <cellStyle name="常规 3 2 2 2 2 5 2" xfId="13187"/>
    <cellStyle name="常规 3 2 2 2 2 5 2 2" xfId="280"/>
    <cellStyle name="常规 3 2 2 2 2 5 2 2 2" xfId="9185"/>
    <cellStyle name="常规 3 2 2 2 2 5 2 2 2 2" xfId="13189"/>
    <cellStyle name="常规 3 2 2 2 2 5 2 2 2 3" xfId="13192"/>
    <cellStyle name="常规 3 2 2 2 2 5 2 2 2 4" xfId="13195"/>
    <cellStyle name="常规 3 2 2 2 2 5 2 2 2 5" xfId="13198"/>
    <cellStyle name="常规 3 2 2 2 2 5 2 2 2 6" xfId="13201"/>
    <cellStyle name="常规 3 2 2 2 2 5 2 2 2 7" xfId="13204"/>
    <cellStyle name="常规 3 2 2 2 2 5 2 2 2 8" xfId="13207"/>
    <cellStyle name="常规 3 2 2 2 2 5 2 2 3" xfId="9187"/>
    <cellStyle name="常规 3 2 2 2 2 5 2 2 4" xfId="9189"/>
    <cellStyle name="常规 3 2 2 2 2 5 2 2 5" xfId="13208"/>
    <cellStyle name="常规 3 2 2 2 2 5 2 2 6" xfId="13209"/>
    <cellStyle name="常规 3 2 2 2 2 5 2 2 7" xfId="13210"/>
    <cellStyle name="常规 3 2 2 2 2 5 2 2 8" xfId="13211"/>
    <cellStyle name="常规 3 2 2 2 2 5 2 3" xfId="245"/>
    <cellStyle name="常规 3 2 2 2 2 5 2 4" xfId="284"/>
    <cellStyle name="常规 3 2 2 2 2 5 2 5" xfId="13213"/>
    <cellStyle name="常规 3 2 2 2 2 5 2 6" xfId="13215"/>
    <cellStyle name="常规 3 2 2 2 2 5 2 7" xfId="13216"/>
    <cellStyle name="常规 3 2 2 2 2 5 2 8" xfId="13217"/>
    <cellStyle name="常规 3 2 2 2 2 5 3" xfId="13219"/>
    <cellStyle name="常规 3 2 2 2 2 5 4" xfId="13221"/>
    <cellStyle name="常规 3 2 2 2 2 5 5" xfId="13223"/>
    <cellStyle name="常规 3 2 2 2 2 5 6" xfId="13225"/>
    <cellStyle name="常规 3 2 2 2 2 5 7" xfId="13226"/>
    <cellStyle name="常规 3 2 2 2 2 5 8" xfId="6455"/>
    <cellStyle name="常规 3 2 2 2 2 5 9" xfId="6457"/>
    <cellStyle name="常规 3 2 2 2 2 6" xfId="13228"/>
    <cellStyle name="常规 3 2 2 2 2 6 2" xfId="13230"/>
    <cellStyle name="常规 3 2 2 2 2 6 2 2" xfId="8956"/>
    <cellStyle name="常规 3 2 2 2 2 6 2 3" xfId="8960"/>
    <cellStyle name="常规 3 2 2 2 2 6 2 4" xfId="8963"/>
    <cellStyle name="常规 3 2 2 2 2 6 2 5" xfId="13232"/>
    <cellStyle name="常规 3 2 2 2 2 6 2 6" xfId="13234"/>
    <cellStyle name="常规 3 2 2 2 2 6 2 7" xfId="13235"/>
    <cellStyle name="常规 3 2 2 2 2 6 2 8" xfId="13236"/>
    <cellStyle name="常规 3 2 2 2 2 6 3" xfId="13237"/>
    <cellStyle name="常规 3 2 2 2 2 6 4" xfId="13238"/>
    <cellStyle name="常规 3 2 2 2 2 6 5" xfId="13239"/>
    <cellStyle name="常规 3 2 2 2 2 6 6" xfId="13240"/>
    <cellStyle name="常规 3 2 2 2 2 6 7" xfId="13241"/>
    <cellStyle name="常规 3 2 2 2 2 6 8" xfId="13242"/>
    <cellStyle name="常规 3 2 2 2 2 6 9" xfId="13243"/>
    <cellStyle name="常规 3 2 2 2 2 7" xfId="13245"/>
    <cellStyle name="常规 3 2 2 2 2 7 2" xfId="13247"/>
    <cellStyle name="常规 3 2 2 2 2 8" xfId="13249"/>
    <cellStyle name="常规 3 2 2 2 2 8 2" xfId="13252"/>
    <cellStyle name="常规 3 2 2 2 2 9" xfId="13254"/>
    <cellStyle name="常规 3 2 2 2 3" xfId="13255"/>
    <cellStyle name="常规 3 2 2 2 4" xfId="13256"/>
    <cellStyle name="常规 3 2 2 2 4 10" xfId="13259"/>
    <cellStyle name="常规 3 2 2 2 4 11" xfId="13262"/>
    <cellStyle name="常规 3 2 2 2 4 12" xfId="13265"/>
    <cellStyle name="常规 3 2 2 2 4 13" xfId="13266"/>
    <cellStyle name="常规 3 2 2 2 4 2" xfId="13267"/>
    <cellStyle name="常规 3 2 2 2 4 2 10" xfId="13268"/>
    <cellStyle name="常规 3 2 2 2 4 2 2" xfId="13269"/>
    <cellStyle name="常规 3 2 2 2 4 2 2 2" xfId="13270"/>
    <cellStyle name="常规 3 2 2 2 4 2 2 2 2" xfId="13271"/>
    <cellStyle name="常规 3 2 2 2 4 2 2 2 2 2" xfId="13272"/>
    <cellStyle name="常规 3 2 2 2 4 2 2 2 2 3" xfId="13273"/>
    <cellStyle name="常规 3 2 2 2 4 2 2 2 2 4" xfId="13274"/>
    <cellStyle name="常规 3 2 2 2 4 2 2 2 2 5" xfId="13275"/>
    <cellStyle name="常规 3 2 2 2 4 2 2 2 2 6" xfId="13276"/>
    <cellStyle name="常规 3 2 2 2 4 2 2 2 2 7" xfId="13277"/>
    <cellStyle name="常规 3 2 2 2 4 2 2 2 2 8" xfId="13278"/>
    <cellStyle name="常规 3 2 2 2 4 2 2 2 3" xfId="13279"/>
    <cellStyle name="常规 3 2 2 2 4 2 2 2 4" xfId="13280"/>
    <cellStyle name="常规 3 2 2 2 4 2 2 2 5" xfId="13281"/>
    <cellStyle name="常规 3 2 2 2 4 2 2 2 6" xfId="13282"/>
    <cellStyle name="常规 3 2 2 2 4 2 2 2 7" xfId="13283"/>
    <cellStyle name="常规 3 2 2 2 4 2 2 2 8" xfId="13284"/>
    <cellStyle name="常规 3 2 2 2 4 2 2 3" xfId="13285"/>
    <cellStyle name="常规 3 2 2 2 4 2 2 4" xfId="13286"/>
    <cellStyle name="常规 3 2 2 2 4 2 2 5" xfId="13287"/>
    <cellStyle name="常规 3 2 2 2 4 2 2 6" xfId="13288"/>
    <cellStyle name="常规 3 2 2 2 4 2 2 7" xfId="13289"/>
    <cellStyle name="常规 3 2 2 2 4 2 2 8" xfId="13290"/>
    <cellStyle name="常规 3 2 2 2 4 2 3" xfId="13291"/>
    <cellStyle name="常规 3 2 2 2 4 2 4" xfId="13292"/>
    <cellStyle name="常规 3 2 2 2 4 2 5" xfId="13293"/>
    <cellStyle name="常规 3 2 2 2 4 2 6" xfId="13294"/>
    <cellStyle name="常规 3 2 2 2 4 2 7" xfId="13296"/>
    <cellStyle name="常规 3 2 2 2 4 2 8" xfId="13298"/>
    <cellStyle name="常规 3 2 2 2 4 2 9" xfId="13300"/>
    <cellStyle name="常规 3 2 2 2 4 3" xfId="13301"/>
    <cellStyle name="常规 3 2 2 2 4 3 2" xfId="741"/>
    <cellStyle name="常规 3 2 2 2 4 4" xfId="13303"/>
    <cellStyle name="常规 3 2 2 2 4 4 2" xfId="13304"/>
    <cellStyle name="常规 3 2 2 2 4 4 2 2" xfId="13306"/>
    <cellStyle name="常规 3 2 2 2 4 4 2 3" xfId="13308"/>
    <cellStyle name="常规 3 2 2 2 4 4 2 4" xfId="13309"/>
    <cellStyle name="常规 3 2 2 2 4 4 2 5" xfId="13310"/>
    <cellStyle name="常规 3 2 2 2 4 4 2 6" xfId="13311"/>
    <cellStyle name="常规 3 2 2 2 4 4 2 7" xfId="13312"/>
    <cellStyle name="常规 3 2 2 2 4 4 2 8" xfId="13313"/>
    <cellStyle name="常规 3 2 2 2 4 4 3" xfId="13314"/>
    <cellStyle name="常规 3 2 2 2 4 4 4" xfId="13315"/>
    <cellStyle name="常规 3 2 2 2 4 4 5" xfId="13316"/>
    <cellStyle name="常规 3 2 2 2 4 4 6" xfId="13317"/>
    <cellStyle name="常规 3 2 2 2 4 4 7" xfId="13318"/>
    <cellStyle name="常规 3 2 2 2 4 4 8" xfId="13319"/>
    <cellStyle name="常规 3 2 2 2 4 4 9" xfId="13320"/>
    <cellStyle name="常规 3 2 2 2 4 5" xfId="13322"/>
    <cellStyle name="常规 3 2 2 2 4 5 2" xfId="13323"/>
    <cellStyle name="常规 3 2 2 2 4 6" xfId="13325"/>
    <cellStyle name="常规 3 2 2 2 4 6 2" xfId="13326"/>
    <cellStyle name="常规 3 2 2 2 4 7" xfId="13328"/>
    <cellStyle name="常规 3 2 2 2 4 8" xfId="13330"/>
    <cellStyle name="常规 3 2 2 2 4 9" xfId="13332"/>
    <cellStyle name="常规 3 2 2 2 5" xfId="13333"/>
    <cellStyle name="常规 3 2 2 2 5 2" xfId="13334"/>
    <cellStyle name="常规 3 2 2 2 5 3" xfId="13335"/>
    <cellStyle name="常规 3 2 2 2 5 4" xfId="13336"/>
    <cellStyle name="常规 3 2 2 2 6" xfId="13337"/>
    <cellStyle name="常规 3 2 2 2 6 2" xfId="13338"/>
    <cellStyle name="常规 3 2 2 2 6 2 2" xfId="13339"/>
    <cellStyle name="常规 3 2 2 2 6 2 2 2" xfId="13340"/>
    <cellStyle name="常规 3 2 2 2 6 2 2 2 2" xfId="13341"/>
    <cellStyle name="常规 3 2 2 2 6 2 2 2 3" xfId="13342"/>
    <cellStyle name="常规 3 2 2 2 6 2 2 2 4" xfId="13343"/>
    <cellStyle name="常规 3 2 2 2 6 2 2 2 5" xfId="13344"/>
    <cellStyle name="常规 3 2 2 2 6 2 2 2 6" xfId="13345"/>
    <cellStyle name="常规 3 2 2 2 6 2 2 2 7" xfId="13347"/>
    <cellStyle name="常规 3 2 2 2 6 2 2 2 8" xfId="13349"/>
    <cellStyle name="常规 3 2 2 2 6 2 2 3" xfId="13350"/>
    <cellStyle name="常规 3 2 2 2 6 2 2 4" xfId="13351"/>
    <cellStyle name="常规 3 2 2 2 6 2 2 5" xfId="13352"/>
    <cellStyle name="常规 3 2 2 2 6 2 2 6" xfId="13353"/>
    <cellStyle name="常规 3 2 2 2 6 2 2 7" xfId="13354"/>
    <cellStyle name="常规 3 2 2 2 6 2 2 8" xfId="13355"/>
    <cellStyle name="常规 3 2 2 2 6 2 3" xfId="13356"/>
    <cellStyle name="常规 3 2 2 2 6 2 4" xfId="13357"/>
    <cellStyle name="常规 3 2 2 2 6 2 5" xfId="13358"/>
    <cellStyle name="常规 3 2 2 2 6 2 6" xfId="13359"/>
    <cellStyle name="常规 3 2 2 2 6 2 7" xfId="13360"/>
    <cellStyle name="常规 3 2 2 2 6 2 8" xfId="13361"/>
    <cellStyle name="常规 3 2 2 2 6 3" xfId="13362"/>
    <cellStyle name="常规 3 2 2 2 6 4" xfId="13363"/>
    <cellStyle name="常规 3 2 2 2 6 5" xfId="13364"/>
    <cellStyle name="常规 3 2 2 2 6 6" xfId="13365"/>
    <cellStyle name="常规 3 2 2 2 6 7" xfId="13366"/>
    <cellStyle name="常规 3 2 2 2 6 8" xfId="13367"/>
    <cellStyle name="常规 3 2 2 2 6 9" xfId="13369"/>
    <cellStyle name="常规 3 2 2 2 7" xfId="11792"/>
    <cellStyle name="常规 3 2 2 2 7 2" xfId="11794"/>
    <cellStyle name="常规 3 2 2 2 7 2 2" xfId="11796"/>
    <cellStyle name="常规 3 2 2 2 7 2 3" xfId="11798"/>
    <cellStyle name="常规 3 2 2 2 7 2 4" xfId="11800"/>
    <cellStyle name="常规 3 2 2 2 7 2 5" xfId="11802"/>
    <cellStyle name="常规 3 2 2 2 7 2 6" xfId="11804"/>
    <cellStyle name="常规 3 2 2 2 7 2 7" xfId="11806"/>
    <cellStyle name="常规 3 2 2 2 7 2 8" xfId="11808"/>
    <cellStyle name="常规 3 2 2 2 7 3" xfId="11810"/>
    <cellStyle name="常规 3 2 2 2 7 4" xfId="11812"/>
    <cellStyle name="常规 3 2 2 2 7 5" xfId="11814"/>
    <cellStyle name="常规 3 2 2 2 7 6" xfId="11816"/>
    <cellStyle name="常规 3 2 2 2 7 7" xfId="11819"/>
    <cellStyle name="常规 3 2 2 2 7 8" xfId="11822"/>
    <cellStyle name="常规 3 2 2 2 8" xfId="11824"/>
    <cellStyle name="常规 3 2 2 2 9" xfId="11826"/>
    <cellStyle name="常规 3 2 2 3" xfId="8526"/>
    <cellStyle name="常规 3 2 2 3 2" xfId="7315"/>
    <cellStyle name="常规 3 2 2 3 2 2" xfId="8528"/>
    <cellStyle name="常规 3 2 2 3 2 2 2" xfId="8530"/>
    <cellStyle name="常规 3 2 2 3 2 2 2 2" xfId="8532"/>
    <cellStyle name="常规 3 2 2 3 2 3" xfId="8548"/>
    <cellStyle name="常规 3 2 2 3 2 4" xfId="8556"/>
    <cellStyle name="常规 3 2 2 3 3" xfId="7318"/>
    <cellStyle name="常规 3 2 2 3 4" xfId="7321"/>
    <cellStyle name="常规 3 2 2 3 5" xfId="7324"/>
    <cellStyle name="常规 3 2 2 3 6" xfId="13370"/>
    <cellStyle name="常规 3 2 2 3 6 2" xfId="13371"/>
    <cellStyle name="常规 3 2 2 4" xfId="8583"/>
    <cellStyle name="常规 3 2 2 4 2" xfId="8585"/>
    <cellStyle name="常规 3 2 2 4 2 2" xfId="8587"/>
    <cellStyle name="常规 3 2 2 4 2 3" xfId="8591"/>
    <cellStyle name="常规 3 2 2 4 2 4" xfId="13373"/>
    <cellStyle name="常规 3 2 2 4 3" xfId="8593"/>
    <cellStyle name="常规 3 2 2 4 4" xfId="8595"/>
    <cellStyle name="常规 3 2 2 4 5" xfId="13374"/>
    <cellStyle name="常规 3 2 2 5" xfId="8598"/>
    <cellStyle name="常规 3 2 2 5 10" xfId="13377"/>
    <cellStyle name="常规 3 2 2 5 11" xfId="13380"/>
    <cellStyle name="常规 3 2 2 5 12" xfId="13383"/>
    <cellStyle name="常规 3 2 2 5 13" xfId="13386"/>
    <cellStyle name="常规 3 2 2 5 14" xfId="13387"/>
    <cellStyle name="常规 3 2 2 5 2" xfId="8600"/>
    <cellStyle name="常规 3 2 2 5 2 2" xfId="4327"/>
    <cellStyle name="常规 3 2 2 5 2 2 2" xfId="8602"/>
    <cellStyle name="常规 3 2 2 5 2 2 2 2" xfId="11489"/>
    <cellStyle name="常规 3 2 2 5 2 2 2 2 2" xfId="1596"/>
    <cellStyle name="常规 3 2 2 5 2 2 2 2 3" xfId="1598"/>
    <cellStyle name="常规 3 2 2 5 2 2 2 2 4" xfId="1600"/>
    <cellStyle name="常规 3 2 2 5 2 2 2 2 5" xfId="1602"/>
    <cellStyle name="常规 3 2 2 5 2 2 2 2 6" xfId="1604"/>
    <cellStyle name="常规 3 2 2 5 2 2 2 2 7" xfId="1606"/>
    <cellStyle name="常规 3 2 2 5 2 2 2 2 8" xfId="13388"/>
    <cellStyle name="常规 3 2 2 5 2 2 2 3" xfId="11491"/>
    <cellStyle name="常规 3 2 2 5 2 2 2 4" xfId="11493"/>
    <cellStyle name="常规 3 2 2 5 2 2 2 5" xfId="11495"/>
    <cellStyle name="常规 3 2 2 5 2 2 2 6" xfId="11497"/>
    <cellStyle name="常规 3 2 2 5 2 2 2 7" xfId="11499"/>
    <cellStyle name="常规 3 2 2 5 2 2 2 8" xfId="11501"/>
    <cellStyle name="常规 3 2 2 5 2 2 3" xfId="8604"/>
    <cellStyle name="常规 3 2 2 5 2 2 4" xfId="8606"/>
    <cellStyle name="常规 3 2 2 5 2 2 5" xfId="8608"/>
    <cellStyle name="常规 3 2 2 5 2 2 6" xfId="8610"/>
    <cellStyle name="常规 3 2 2 5 2 2 7" xfId="8612"/>
    <cellStyle name="常规 3 2 2 5 2 2 8" xfId="13389"/>
    <cellStyle name="常规 3 2 2 5 2 3" xfId="4330"/>
    <cellStyle name="常规 3 2 2 5 2 4" xfId="4333"/>
    <cellStyle name="常规 3 2 2 5 2 5" xfId="4336"/>
    <cellStyle name="常规 3 2 2 5 2 6" xfId="4339"/>
    <cellStyle name="常规 3 2 2 5 2 7" xfId="13391"/>
    <cellStyle name="常规 3 2 2 5 2 8" xfId="13393"/>
    <cellStyle name="常规 3 2 2 5 2 9" xfId="13395"/>
    <cellStyle name="常规 3 2 2 5 3" xfId="8614"/>
    <cellStyle name="常规 3 2 2 5 4" xfId="8616"/>
    <cellStyle name="常规 3 2 2 5 4 2" xfId="4372"/>
    <cellStyle name="常规 3 2 2 5 4 2 2" xfId="12381"/>
    <cellStyle name="常规 3 2 2 5 4 2 3" xfId="4579"/>
    <cellStyle name="常规 3 2 2 5 4 2 4" xfId="12383"/>
    <cellStyle name="常规 3 2 2 5 4 2 5" xfId="12385"/>
    <cellStyle name="常规 3 2 2 5 4 2 6" xfId="13396"/>
    <cellStyle name="常规 3 2 2 5 4 2 7" xfId="13397"/>
    <cellStyle name="常规 3 2 2 5 4 2 8" xfId="13398"/>
    <cellStyle name="常规 3 2 2 5 4 3" xfId="4374"/>
    <cellStyle name="常规 3 2 2 5 4 4" xfId="4377"/>
    <cellStyle name="常规 3 2 2 5 4 5" xfId="4379"/>
    <cellStyle name="常规 3 2 2 5 4 6" xfId="4381"/>
    <cellStyle name="常规 3 2 2 5 4 7" xfId="13399"/>
    <cellStyle name="常规 3 2 2 5 4 8" xfId="13400"/>
    <cellStyle name="常规 3 2 2 5 5" xfId="8618"/>
    <cellStyle name="常规 3 2 2 5 6" xfId="8622"/>
    <cellStyle name="常规 3 2 2 5 7" xfId="8626"/>
    <cellStyle name="常规 3 2 2 5 8" xfId="8630"/>
    <cellStyle name="常规 3 2 2 5 9" xfId="9054"/>
    <cellStyle name="常规 3 2 2 6" xfId="8633"/>
    <cellStyle name="常规 3 2 2 6 2" xfId="13401"/>
    <cellStyle name="常规 3 2 2 6 2 2" xfId="13402"/>
    <cellStyle name="常规 3 2 2 6 2 2 2" xfId="13403"/>
    <cellStyle name="常规 3 2 2 6 2 2 2 2" xfId="13404"/>
    <cellStyle name="常规 3 2 2 6 2 3" xfId="13405"/>
    <cellStyle name="常规 3 2 2 6 3" xfId="13406"/>
    <cellStyle name="常规 3 2 2 6 4" xfId="13407"/>
    <cellStyle name="常规 3 2 2 6 4 2" xfId="81"/>
    <cellStyle name="常规 3 2 2 7" xfId="8635"/>
    <cellStyle name="常规 3 2 2 7 2" xfId="8637"/>
    <cellStyle name="常规 3 2 2 7 3" xfId="8639"/>
    <cellStyle name="常规 3 2 2 7 4" xfId="8641"/>
    <cellStyle name="常规 3 2 2 7 5" xfId="8643"/>
    <cellStyle name="常规 3 2 2 7 6" xfId="8645"/>
    <cellStyle name="常规 3 2 2 7 7" xfId="8647"/>
    <cellStyle name="常规 3 2 2 7 8" xfId="13408"/>
    <cellStyle name="常规 3 2 2 7 9" xfId="13409"/>
    <cellStyle name="常规 3 2 2 8" xfId="13410"/>
    <cellStyle name="常规 3 2 2 8 2" xfId="13411"/>
    <cellStyle name="常规 3 2 2 8 3" xfId="13412"/>
    <cellStyle name="常规 3 2 2 8 4" xfId="9152"/>
    <cellStyle name="常规 3 2 2 8 5" xfId="9154"/>
    <cellStyle name="常规 3 2 2 8 6" xfId="9157"/>
    <cellStyle name="常规 3 2 2 8 7" xfId="9159"/>
    <cellStyle name="常规 3 2 2 8 8" xfId="9161"/>
    <cellStyle name="常规 3 2 2 8 9" xfId="13413"/>
    <cellStyle name="常规 3 2 2 9" xfId="13414"/>
    <cellStyle name="常规 3 2 2 9 10" xfId="13417"/>
    <cellStyle name="常规 3 2 2 9 2" xfId="13418"/>
    <cellStyle name="常规 3 2 2 9 2 2" xfId="13346"/>
    <cellStyle name="常规 3 2 2 9 2 2 2" xfId="13419"/>
    <cellStyle name="常规 3 2 2 9 2 2 2 2" xfId="13421"/>
    <cellStyle name="常规 3 2 2 9 2 2 2 3" xfId="13423"/>
    <cellStyle name="常规 3 2 2 9 2 2 2 4" xfId="13425"/>
    <cellStyle name="常规 3 2 2 9 2 2 2 5" xfId="13427"/>
    <cellStyle name="常规 3 2 2 9 2 2 2 6" xfId="13428"/>
    <cellStyle name="常规 3 2 2 9 2 2 2 7" xfId="13429"/>
    <cellStyle name="常规 3 2 2 9 2 2 2 8" xfId="13430"/>
    <cellStyle name="常规 3 2 2 9 2 2 3" xfId="13431"/>
    <cellStyle name="常规 3 2 2 9 2 2 4" xfId="13432"/>
    <cellStyle name="常规 3 2 2 9 2 2 5" xfId="13433"/>
    <cellStyle name="常规 3 2 2 9 2 2 6" xfId="13434"/>
    <cellStyle name="常规 3 2 2 9 2 2 7" xfId="13435"/>
    <cellStyle name="常规 3 2 2 9 2 2 8" xfId="13436"/>
    <cellStyle name="常规 3 2 2 9 2 3" xfId="13348"/>
    <cellStyle name="常规 3 2 2 9 2 4" xfId="13437"/>
    <cellStyle name="常规 3 2 2 9 2 5" xfId="13438"/>
    <cellStyle name="常规 3 2 2 9 2 6" xfId="13439"/>
    <cellStyle name="常规 3 2 2 9 2 7" xfId="13440"/>
    <cellStyle name="常规 3 2 2 9 2 8" xfId="13441"/>
    <cellStyle name="常规 3 2 2 9 3" xfId="13442"/>
    <cellStyle name="常规 3 2 2 9 4" xfId="9163"/>
    <cellStyle name="常规 3 2 2 9 5" xfId="9165"/>
    <cellStyle name="常规 3 2 2 9 6" xfId="9167"/>
    <cellStyle name="常规 3 2 2 9 7" xfId="9169"/>
    <cellStyle name="常规 3 2 2 9 8" xfId="9172"/>
    <cellStyle name="常规 3 2 2 9 9" xfId="13444"/>
    <cellStyle name="常规 3 2 3" xfId="13445"/>
    <cellStyle name="常规 3 2 3 2" xfId="13446"/>
    <cellStyle name="常规 3 2 3 2 2" xfId="13447"/>
    <cellStyle name="常规 3 2 3 2 2 2" xfId="13448"/>
    <cellStyle name="常规 3 2 3 2 2 3" xfId="13449"/>
    <cellStyle name="常规 3 2 3 2 2 4" xfId="13451"/>
    <cellStyle name="常规 3 2 3 2 3" xfId="13452"/>
    <cellStyle name="常规 3 2 3 2 4" xfId="13453"/>
    <cellStyle name="常规 3 2 3 2 5" xfId="13454"/>
    <cellStyle name="常规 3 2 3 3" xfId="8793"/>
    <cellStyle name="常规 3 2 3 3 2" xfId="7398"/>
    <cellStyle name="常规 3 2 3 3 2 2" xfId="8795"/>
    <cellStyle name="常规 3 2 3 3 2 3" xfId="8820"/>
    <cellStyle name="常规 3 2 3 3 2 4" xfId="8830"/>
    <cellStyle name="常规 3 2 3 3 3" xfId="7401"/>
    <cellStyle name="常规 3 2 3 3 4" xfId="7404"/>
    <cellStyle name="常规 3 2 3 3 5" xfId="7407"/>
    <cellStyle name="常规 3 2 4" xfId="13455"/>
    <cellStyle name="常规 3 2 4 2" xfId="10443"/>
    <cellStyle name="常规 3 2 4 2 2" xfId="1885"/>
    <cellStyle name="常规 3 2 4 2 2 2" xfId="1906"/>
    <cellStyle name="常规 3 2 4 2 2 2 2" xfId="2668"/>
    <cellStyle name="常规 3 2 4 2 3" xfId="1920"/>
    <cellStyle name="常规 3 2 4 2 4" xfId="1977"/>
    <cellStyle name="常规 3 2 4 3" xfId="8932"/>
    <cellStyle name="常规 3 2 4 4" xfId="7858"/>
    <cellStyle name="常规 3 2 4 4 2" xfId="7882"/>
    <cellStyle name="常规 3 2 5" xfId="13456"/>
    <cellStyle name="常规 3 2 5 2" xfId="13457"/>
    <cellStyle name="常规 3 2 5 2 2" xfId="13458"/>
    <cellStyle name="常规 3 2 5 2 2 2" xfId="13459"/>
    <cellStyle name="常规 3 2 5 2 2 2 2" xfId="13461"/>
    <cellStyle name="常规 3 2 5 2 2 2 3" xfId="13463"/>
    <cellStyle name="常规 3 2 5 2 2 2 4" xfId="13465"/>
    <cellStyle name="常规 3 2 5 2 2 2 5" xfId="13466"/>
    <cellStyle name="常规 3 2 5 2 2 2 6" xfId="13467"/>
    <cellStyle name="常规 3 2 5 2 2 2 7" xfId="13468"/>
    <cellStyle name="常规 3 2 5 2 3" xfId="2552"/>
    <cellStyle name="常规 3 2 5 2 4" xfId="2555"/>
    <cellStyle name="常规 3 2 5 2 5" xfId="2558"/>
    <cellStyle name="常规 3 2 5 2 6" xfId="2561"/>
    <cellStyle name="常规 3 2 5 2 7" xfId="1539"/>
    <cellStyle name="常规 3 2 5 2 8" xfId="1546"/>
    <cellStyle name="常规 3 2 5 3" xfId="9047"/>
    <cellStyle name="常规 3 2 5 4" xfId="9099"/>
    <cellStyle name="常规 3 2 5 4 2" xfId="9101"/>
    <cellStyle name="常规 3 2 5 4 3" xfId="2681"/>
    <cellStyle name="常规 3 2 5 4 4" xfId="2685"/>
    <cellStyle name="常规 3 2 5 4 5" xfId="2689"/>
    <cellStyle name="常规 3 2 5 4 6" xfId="2692"/>
    <cellStyle name="常规 3 2 5 4 7" xfId="2695"/>
    <cellStyle name="常规 3 2 6" xfId="13469"/>
    <cellStyle name="常规 3 2 6 10" xfId="8719"/>
    <cellStyle name="常规 3 2 6 11" xfId="8723"/>
    <cellStyle name="常规 3 2 6 12" xfId="8727"/>
    <cellStyle name="常规 3 2 6 13" xfId="8730"/>
    <cellStyle name="常规 3 2 6 2" xfId="13472"/>
    <cellStyle name="常规 3 2 6 2 10" xfId="13473"/>
    <cellStyle name="常规 3 2 6 2 2" xfId="13474"/>
    <cellStyle name="常规 3 2 6 2 2 2" xfId="5473"/>
    <cellStyle name="常规 3 2 6 2 2 2 2" xfId="13475"/>
    <cellStyle name="常规 3 2 6 2 2 2 2 2" xfId="13476"/>
    <cellStyle name="常规 3 2 6 2 2 2 2 3" xfId="13477"/>
    <cellStyle name="常规 3 2 6 2 2 2 2 4" xfId="13478"/>
    <cellStyle name="常规 3 2 6 2 2 2 2 5" xfId="13479"/>
    <cellStyle name="常规 3 2 6 2 2 2 2 6" xfId="13480"/>
    <cellStyle name="常规 3 2 6 2 2 2 2 7" xfId="13481"/>
    <cellStyle name="常规 3 2 6 2 2 2 2 8" xfId="13483"/>
    <cellStyle name="常规 3 2 6 2 2 2 3" xfId="13484"/>
    <cellStyle name="常规 3 2 6 2 2 2 4" xfId="13485"/>
    <cellStyle name="常规 3 2 6 2 2 2 5" xfId="13486"/>
    <cellStyle name="常规 3 2 6 2 2 2 6" xfId="13487"/>
    <cellStyle name="常规 3 2 6 2 2 2 7" xfId="13488"/>
    <cellStyle name="常规 3 2 6 2 2 2 8" xfId="13489"/>
    <cellStyle name="常规 3 2 6 2 2 3" xfId="5475"/>
    <cellStyle name="常规 3 2 6 2 2 4" xfId="5477"/>
    <cellStyle name="常规 3 2 6 2 2 5" xfId="5479"/>
    <cellStyle name="常规 3 2 6 2 2 6" xfId="5481"/>
    <cellStyle name="常规 3 2 6 2 2 7" xfId="13490"/>
    <cellStyle name="常规 3 2 6 2 2 8" xfId="13491"/>
    <cellStyle name="常规 3 2 6 2 3" xfId="13492"/>
    <cellStyle name="常规 3 2 6 2 4" xfId="13493"/>
    <cellStyle name="常规 3 2 6 2 5" xfId="13494"/>
    <cellStyle name="常规 3 2 6 2 6" xfId="13495"/>
    <cellStyle name="常规 3 2 6 2 7" xfId="13496"/>
    <cellStyle name="常规 3 2 6 2 8" xfId="13497"/>
    <cellStyle name="常规 3 2 6 2 9" xfId="13498"/>
    <cellStyle name="常规 3 2 6 3" xfId="9129"/>
    <cellStyle name="常规 3 2 6 3 2" xfId="8168"/>
    <cellStyle name="常规 3 2 6 4" xfId="9145"/>
    <cellStyle name="常规 3 2 6 4 2" xfId="13499"/>
    <cellStyle name="常规 3 2 6 4 2 2" xfId="1478"/>
    <cellStyle name="常规 3 2 6 4 2 3" xfId="13500"/>
    <cellStyle name="常规 3 2 6 4 2 4" xfId="13501"/>
    <cellStyle name="常规 3 2 6 4 2 5" xfId="13502"/>
    <cellStyle name="常规 3 2 6 4 2 6" xfId="13503"/>
    <cellStyle name="常规 3 2 6 4 2 7" xfId="13504"/>
    <cellStyle name="常规 3 2 6 4 2 8" xfId="13505"/>
    <cellStyle name="常规 3 2 6 4 3" xfId="13506"/>
    <cellStyle name="常规 3 2 6 4 4" xfId="13507"/>
    <cellStyle name="常规 3 2 6 4 5" xfId="13508"/>
    <cellStyle name="常规 3 2 6 4 6" xfId="13509"/>
    <cellStyle name="常规 3 2 6 4 7" xfId="13510"/>
    <cellStyle name="常规 3 2 6 4 8" xfId="13511"/>
    <cellStyle name="常规 3 2 6 4 9" xfId="13512"/>
    <cellStyle name="常规 3 2 6 5" xfId="13516"/>
    <cellStyle name="常规 3 2 6 5 2" xfId="11017"/>
    <cellStyle name="常规 3 2 6 6" xfId="13517"/>
    <cellStyle name="常规 3 2 6 6 2" xfId="11026"/>
    <cellStyle name="常规 3 2 6 7" xfId="13518"/>
    <cellStyle name="常规 3 2 6 8" xfId="13520"/>
    <cellStyle name="常规 3 2 6 9" xfId="13522"/>
    <cellStyle name="常规 3 2 7" xfId="13523"/>
    <cellStyle name="常规 3 2 7 2" xfId="13524"/>
    <cellStyle name="常规 3 2 7 3" xfId="9150"/>
    <cellStyle name="常规 3 2 7 4" xfId="9174"/>
    <cellStyle name="常规 3 2 8" xfId="323"/>
    <cellStyle name="常规 3 2 8 2" xfId="13525"/>
    <cellStyle name="常规 3 2 8 2 2" xfId="13527"/>
    <cellStyle name="常规 3 2 8 2 2 2" xfId="13528"/>
    <cellStyle name="常规 3 2 8 2 2 3" xfId="13529"/>
    <cellStyle name="常规 3 2 8 2 2 4" xfId="13530"/>
    <cellStyle name="常规 3 2 8 2 2 5" xfId="13531"/>
    <cellStyle name="常规 3 2 8 2 2 6" xfId="13532"/>
    <cellStyle name="常规 3 2 8 2 2 7" xfId="13533"/>
    <cellStyle name="常规 3 2 8 3" xfId="9179"/>
    <cellStyle name="常规 3 2 8 4" xfId="9196"/>
    <cellStyle name="常规 3 2 8 5" xfId="13534"/>
    <cellStyle name="常规 3 2 8 6" xfId="13535"/>
    <cellStyle name="常规 3 2 8 7" xfId="13536"/>
    <cellStyle name="常规 3 2 8 8" xfId="13537"/>
    <cellStyle name="常规 3 2 9" xfId="325"/>
    <cellStyle name="常规 3 2 9 2" xfId="13538"/>
    <cellStyle name="常规 3 2 9 3" xfId="9200"/>
    <cellStyle name="常规 3 2 9 4" xfId="7909"/>
    <cellStyle name="常规 3 2 9 5" xfId="7912"/>
    <cellStyle name="常规 3 2 9 6" xfId="7914"/>
    <cellStyle name="常规 3 2 9 7" xfId="7916"/>
    <cellStyle name="常规 3 20" xfId="12872"/>
    <cellStyle name="常规 3 20 10" xfId="12875"/>
    <cellStyle name="常规 3 20 11" xfId="12877"/>
    <cellStyle name="常规 3 20 12" xfId="12879"/>
    <cellStyle name="常规 3 20 13" xfId="12881"/>
    <cellStyle name="常规 3 20 14" xfId="12883"/>
    <cellStyle name="常规 3 20 15" xfId="12885"/>
    <cellStyle name="常规 3 20 2" xfId="12887"/>
    <cellStyle name="常规 3 20 2 2" xfId="12889"/>
    <cellStyle name="常规 3 20 2 2 2" xfId="12891"/>
    <cellStyle name="常规 3 20 2 2 3" xfId="12894"/>
    <cellStyle name="常规 3 20 2 2 4" xfId="12897"/>
    <cellStyle name="常规 3 20 2 2 5" xfId="12900"/>
    <cellStyle name="常规 3 20 2 2 6" xfId="12903"/>
    <cellStyle name="常规 3 20 2 3" xfId="12905"/>
    <cellStyle name="常规 3 20 2 3 2" xfId="12907"/>
    <cellStyle name="常规 3 20 2 3 3" xfId="12909"/>
    <cellStyle name="常规 3 20 2 3 4" xfId="12911"/>
    <cellStyle name="常规 3 20 2 3 5" xfId="12914"/>
    <cellStyle name="常规 3 20 2 3 6" xfId="12916"/>
    <cellStyle name="常规 3 20 3" xfId="12918"/>
    <cellStyle name="常规 3 20 4" xfId="5718"/>
    <cellStyle name="常规 3 20 5" xfId="5722"/>
    <cellStyle name="常规 3 20 6" xfId="5726"/>
    <cellStyle name="常规 3 20 7" xfId="5730"/>
    <cellStyle name="常规 3 20 8" xfId="5734"/>
    <cellStyle name="常规 3 20 9" xfId="5738"/>
    <cellStyle name="常规 3 21" xfId="12921"/>
    <cellStyle name="常规 3 21 10" xfId="12924"/>
    <cellStyle name="常规 3 21 11" xfId="12926"/>
    <cellStyle name="常规 3 21 12" xfId="12928"/>
    <cellStyle name="常规 3 21 13" xfId="12930"/>
    <cellStyle name="常规 3 21 14" xfId="12932"/>
    <cellStyle name="常规 3 21 15" xfId="12934"/>
    <cellStyle name="常规 3 21 2" xfId="12936"/>
    <cellStyle name="常规 3 21 2 2" xfId="8835"/>
    <cellStyle name="常规 3 21 2 2 2" xfId="12938"/>
    <cellStyle name="常规 3 21 2 2 3" xfId="12941"/>
    <cellStyle name="常规 3 21 2 2 4" xfId="12944"/>
    <cellStyle name="常规 3 21 2 2 5" xfId="12947"/>
    <cellStyle name="常规 3 21 2 2 6" xfId="12950"/>
    <cellStyle name="常规 3 21 2 3" xfId="8838"/>
    <cellStyle name="常规 3 21 2 3 2" xfId="6684"/>
    <cellStyle name="常规 3 21 2 3 3" xfId="6715"/>
    <cellStyle name="常规 3 21 2 3 4" xfId="6737"/>
    <cellStyle name="常规 3 21 2 3 5" xfId="6769"/>
    <cellStyle name="常规 3 21 2 3 6" xfId="6888"/>
    <cellStyle name="常规 3 21 3" xfId="12952"/>
    <cellStyle name="常规 3 21 4" xfId="5758"/>
    <cellStyle name="常规 3 21 5" xfId="5762"/>
    <cellStyle name="常规 3 21 6" xfId="5766"/>
    <cellStyle name="常规 3 21 7" xfId="5770"/>
    <cellStyle name="常规 3 21 8" xfId="5774"/>
    <cellStyle name="常规 3 21 9" xfId="5780"/>
    <cellStyle name="常规 3 22" xfId="12955"/>
    <cellStyle name="常规 3 22 10" xfId="12958"/>
    <cellStyle name="常规 3 22 11" xfId="12960"/>
    <cellStyle name="常规 3 22 12" xfId="12962"/>
    <cellStyle name="常规 3 22 13" xfId="12964"/>
    <cellStyle name="常规 3 22 14" xfId="12966"/>
    <cellStyle name="常规 3 22 15" xfId="12968"/>
    <cellStyle name="常规 3 22 2" xfId="12970"/>
    <cellStyle name="常规 3 22 2 2" xfId="12972"/>
    <cellStyle name="常规 3 22 2 2 2" xfId="12871"/>
    <cellStyle name="常规 3 22 2 2 3" xfId="12920"/>
    <cellStyle name="常规 3 22 2 2 4" xfId="12954"/>
    <cellStyle name="常规 3 22 2 2 5" xfId="12975"/>
    <cellStyle name="常规 3 22 2 2 6" xfId="12979"/>
    <cellStyle name="常规 3 22 2 3" xfId="12982"/>
    <cellStyle name="常规 3 22 2 3 2" xfId="12986"/>
    <cellStyle name="常规 3 22 2 3 3" xfId="12990"/>
    <cellStyle name="常规 3 22 2 3 4" xfId="12994"/>
    <cellStyle name="常规 3 22 2 3 5" xfId="12998"/>
    <cellStyle name="常规 3 22 2 3 6" xfId="13001"/>
    <cellStyle name="常规 3 22 3" xfId="13003"/>
    <cellStyle name="常规 3 22 4" xfId="5802"/>
    <cellStyle name="常规 3 22 5" xfId="5806"/>
    <cellStyle name="常规 3 22 6" xfId="5810"/>
    <cellStyle name="常规 3 22 7" xfId="5814"/>
    <cellStyle name="常规 3 22 8" xfId="5818"/>
    <cellStyle name="常规 3 22 9" xfId="5822"/>
    <cellStyle name="常规 3 23" xfId="12974"/>
    <cellStyle name="常规 3 23 10" xfId="13006"/>
    <cellStyle name="常规 3 23 11" xfId="13009"/>
    <cellStyle name="常规 3 23 12" xfId="13012"/>
    <cellStyle name="常规 3 23 13" xfId="13015"/>
    <cellStyle name="常规 3 23 14" xfId="13018"/>
    <cellStyle name="常规 3 23 15" xfId="13020"/>
    <cellStyle name="常规 3 23 2" xfId="13022"/>
    <cellStyle name="常规 3 23 2 2" xfId="13025"/>
    <cellStyle name="常规 3 23 2 2 2" xfId="6122"/>
    <cellStyle name="常规 3 23 2 2 3" xfId="6126"/>
    <cellStyle name="常规 3 23 2 2 4" xfId="6130"/>
    <cellStyle name="常规 3 23 2 2 5" xfId="13028"/>
    <cellStyle name="常规 3 23 2 2 6" xfId="13031"/>
    <cellStyle name="常规 3 23 2 3" xfId="13033"/>
    <cellStyle name="常规 3 23 2 3 2" xfId="496"/>
    <cellStyle name="常规 3 23 2 3 3" xfId="509"/>
    <cellStyle name="常规 3 23 2 3 4" xfId="521"/>
    <cellStyle name="常规 3 23 2 3 5" xfId="13035"/>
    <cellStyle name="常规 3 23 2 3 6" xfId="13037"/>
    <cellStyle name="常规 3 23 3" xfId="13039"/>
    <cellStyle name="常规 3 23 4" xfId="5842"/>
    <cellStyle name="常规 3 23 5" xfId="5846"/>
    <cellStyle name="常规 3 23 6" xfId="5850"/>
    <cellStyle name="常规 3 23 7" xfId="5854"/>
    <cellStyle name="常规 3 23 8" xfId="5858"/>
    <cellStyle name="常规 3 23 9" xfId="5862"/>
    <cellStyle name="常规 3 24" xfId="12978"/>
    <cellStyle name="常规 3 24 10" xfId="13041"/>
    <cellStyle name="常规 3 24 11" xfId="13043"/>
    <cellStyle name="常规 3 24 12" xfId="13045"/>
    <cellStyle name="常规 3 24 13" xfId="13047"/>
    <cellStyle name="常规 3 24 14" xfId="13049"/>
    <cellStyle name="常规 3 24 15" xfId="13051"/>
    <cellStyle name="常规 3 24 2" xfId="13053"/>
    <cellStyle name="常规 3 24 2 2" xfId="13056"/>
    <cellStyle name="常规 3 24 2 2 2" xfId="7894"/>
    <cellStyle name="常规 3 24 2 2 3" xfId="7899"/>
    <cellStyle name="常规 3 24 2 2 4" xfId="7904"/>
    <cellStyle name="常规 3 24 2 2 5" xfId="13060"/>
    <cellStyle name="常规 3 24 2 2 6" xfId="13064"/>
    <cellStyle name="常规 3 24 2 3" xfId="13066"/>
    <cellStyle name="常规 3 24 2 3 2" xfId="8026"/>
    <cellStyle name="常规 3 24 2 3 3" xfId="8032"/>
    <cellStyle name="常规 3 24 2 3 4" xfId="8038"/>
    <cellStyle name="常规 3 24 2 3 5" xfId="13070"/>
    <cellStyle name="常规 3 24 2 3 6" xfId="13074"/>
    <cellStyle name="常规 3 24 3" xfId="13076"/>
    <cellStyle name="常规 3 24 4" xfId="5920"/>
    <cellStyle name="常规 3 24 5" xfId="5924"/>
    <cellStyle name="常规 3 24 6" xfId="5928"/>
    <cellStyle name="常规 3 24 7" xfId="5932"/>
    <cellStyle name="常规 3 24 8" xfId="5936"/>
    <cellStyle name="常规 3 24 9" xfId="5940"/>
    <cellStyle name="常规 3 25" xfId="13540"/>
    <cellStyle name="常规 3 25 10" xfId="11224"/>
    <cellStyle name="常规 3 25 11" xfId="13542"/>
    <cellStyle name="常规 3 25 12" xfId="13544"/>
    <cellStyle name="常规 3 25 13" xfId="13546"/>
    <cellStyle name="常规 3 25 14" xfId="13548"/>
    <cellStyle name="常规 3 25 15" xfId="13550"/>
    <cellStyle name="常规 3 25 2" xfId="13552"/>
    <cellStyle name="常规 3 25 2 2" xfId="2000"/>
    <cellStyle name="常规 3 25 2 2 2" xfId="13554"/>
    <cellStyle name="常规 3 25 2 2 3" xfId="13556"/>
    <cellStyle name="常规 3 25 2 2 4" xfId="13558"/>
    <cellStyle name="常规 3 25 2 2 5" xfId="13560"/>
    <cellStyle name="常规 3 25 2 2 6" xfId="13562"/>
    <cellStyle name="常规 3 25 2 3" xfId="2005"/>
    <cellStyle name="常规 3 25 2 3 2" xfId="13563"/>
    <cellStyle name="常规 3 25 2 3 3" xfId="13564"/>
    <cellStyle name="常规 3 25 2 3 4" xfId="13565"/>
    <cellStyle name="常规 3 25 2 3 5" xfId="13566"/>
    <cellStyle name="常规 3 25 2 3 6" xfId="13567"/>
    <cellStyle name="常规 3 25 3" xfId="1024"/>
    <cellStyle name="常规 3 25 4" xfId="15"/>
    <cellStyle name="常规 3 25 5" xfId="202"/>
    <cellStyle name="常规 3 25 6" xfId="275"/>
    <cellStyle name="常规 3 25 7" xfId="240"/>
    <cellStyle name="常规 3 25 8" xfId="5959"/>
    <cellStyle name="常规 3 25 9" xfId="5963"/>
    <cellStyle name="常规 3 26" xfId="13569"/>
    <cellStyle name="常规 3 26 10" xfId="13571"/>
    <cellStyle name="常规 3 26 11" xfId="13573"/>
    <cellStyle name="常规 3 26 12" xfId="13575"/>
    <cellStyle name="常规 3 26 13" xfId="13578"/>
    <cellStyle name="常规 3 26 14" xfId="13580"/>
    <cellStyle name="常规 3 26 15" xfId="13582"/>
    <cellStyle name="常规 3 26 2" xfId="13584"/>
    <cellStyle name="常规 3 26 2 2" xfId="7710"/>
    <cellStyle name="常规 3 26 2 2 2" xfId="13586"/>
    <cellStyle name="常规 3 26 2 2 3" xfId="13588"/>
    <cellStyle name="常规 3 26 2 2 4" xfId="13590"/>
    <cellStyle name="常规 3 26 2 2 5" xfId="13592"/>
    <cellStyle name="常规 3 26 2 2 6" xfId="13594"/>
    <cellStyle name="常规 3 26 2 3" xfId="7713"/>
    <cellStyle name="常规 3 26 2 3 2" xfId="13595"/>
    <cellStyle name="常规 3 26 2 3 3" xfId="13596"/>
    <cellStyle name="常规 3 26 2 3 4" xfId="10815"/>
    <cellStyle name="常规 3 26 2 3 5" xfId="10817"/>
    <cellStyle name="常规 3 26 2 3 6" xfId="10819"/>
    <cellStyle name="常规 3 26 3" xfId="13599"/>
    <cellStyle name="常规 3 26 4" xfId="5985"/>
    <cellStyle name="常规 3 26 5" xfId="5990"/>
    <cellStyle name="常规 3 26 6" xfId="5995"/>
    <cellStyle name="常规 3 26 7" xfId="5999"/>
    <cellStyle name="常规 3 26 8" xfId="6003"/>
    <cellStyle name="常规 3 26 9" xfId="6010"/>
    <cellStyle name="常规 3 27" xfId="13601"/>
    <cellStyle name="常规 3 27 10" xfId="13604"/>
    <cellStyle name="常规 3 27 11" xfId="13607"/>
    <cellStyle name="常规 3 27 12" xfId="13610"/>
    <cellStyle name="常规 3 27 13" xfId="13612"/>
    <cellStyle name="常规 3 27 14" xfId="13614"/>
    <cellStyle name="常规 3 27 15" xfId="13616"/>
    <cellStyle name="常规 3 27 2" xfId="13618"/>
    <cellStyle name="常规 3 27 2 2" xfId="11471"/>
    <cellStyle name="常规 3 27 2 2 2" xfId="13621"/>
    <cellStyle name="常规 3 27 2 2 3" xfId="13624"/>
    <cellStyle name="常规 3 27 2 2 4" xfId="13627"/>
    <cellStyle name="常规 3 27 2 2 5" xfId="13629"/>
    <cellStyle name="常规 3 27 2 2 6" xfId="13631"/>
    <cellStyle name="常规 3 27 2 3" xfId="11473"/>
    <cellStyle name="常规 3 27 2 3 2" xfId="13632"/>
    <cellStyle name="常规 3 27 2 3 3" xfId="13633"/>
    <cellStyle name="常规 3 27 2 3 4" xfId="13634"/>
    <cellStyle name="常规 3 27 2 3 5" xfId="13635"/>
    <cellStyle name="常规 3 27 2 3 6" xfId="13636"/>
    <cellStyle name="常规 3 27 3" xfId="13638"/>
    <cellStyle name="常规 3 27 4" xfId="6037"/>
    <cellStyle name="常规 3 27 5" xfId="6041"/>
    <cellStyle name="常规 3 27 6" xfId="6045"/>
    <cellStyle name="常规 3 27 7" xfId="6049"/>
    <cellStyle name="常规 3 27 8" xfId="6053"/>
    <cellStyle name="常规 3 27 9" xfId="6057"/>
    <cellStyle name="常规 3 28" xfId="13641"/>
    <cellStyle name="常规 3 28 10" xfId="13643"/>
    <cellStyle name="常规 3 28 11" xfId="13645"/>
    <cellStyle name="常规 3 28 12" xfId="13647"/>
    <cellStyle name="常规 3 28 13" xfId="13649"/>
    <cellStyle name="常规 3 28 14" xfId="13651"/>
    <cellStyle name="常规 3 28 15" xfId="13653"/>
    <cellStyle name="常规 3 28 2" xfId="13655"/>
    <cellStyle name="常规 3 28 2 2" xfId="13658"/>
    <cellStyle name="常规 3 28 2 2 2" xfId="13661"/>
    <cellStyle name="常规 3 28 2 2 3" xfId="13664"/>
    <cellStyle name="常规 3 28 2 2 4" xfId="13667"/>
    <cellStyle name="常规 3 28 2 2 5" xfId="13670"/>
    <cellStyle name="常规 3 28 2 2 6" xfId="13673"/>
    <cellStyle name="常规 3 28 2 3" xfId="13674"/>
    <cellStyle name="常规 3 28 2 3 2" xfId="13675"/>
    <cellStyle name="常规 3 28 2 3 3" xfId="13676"/>
    <cellStyle name="常规 3 28 2 3 4" xfId="13677"/>
    <cellStyle name="常规 3 28 2 3 5" xfId="13678"/>
    <cellStyle name="常规 3 28 2 3 6" xfId="13679"/>
    <cellStyle name="常规 3 28 3" xfId="13681"/>
    <cellStyle name="常规 3 28 4" xfId="6076"/>
    <cellStyle name="常规 3 28 5" xfId="6080"/>
    <cellStyle name="常规 3 28 6" xfId="6084"/>
    <cellStyle name="常规 3 28 7" xfId="6088"/>
    <cellStyle name="常规 3 28 8" xfId="6093"/>
    <cellStyle name="常规 3 28 9" xfId="6097"/>
    <cellStyle name="常规 3 29" xfId="13684"/>
    <cellStyle name="常规 3 29 10" xfId="12804"/>
    <cellStyle name="常规 3 29 11" xfId="12807"/>
    <cellStyle name="常规 3 29 12" xfId="12810"/>
    <cellStyle name="常规 3 29 13" xfId="12813"/>
    <cellStyle name="常规 3 29 14" xfId="12816"/>
    <cellStyle name="常规 3 29 15" xfId="12819"/>
    <cellStyle name="常规 3 29 2" xfId="13686"/>
    <cellStyle name="常规 3 29 3" xfId="13688"/>
    <cellStyle name="常规 3 29 4" xfId="6141"/>
    <cellStyle name="常规 3 29 4 2" xfId="13693"/>
    <cellStyle name="常规 3 29 4 3" xfId="13698"/>
    <cellStyle name="常规 3 29 4 4" xfId="13702"/>
    <cellStyle name="常规 3 29 4 5" xfId="13706"/>
    <cellStyle name="常规 3 29 4 6" xfId="13710"/>
    <cellStyle name="常规 3 29 5" xfId="6144"/>
    <cellStyle name="常规 3 29 5 2" xfId="13715"/>
    <cellStyle name="常规 3 29 5 3" xfId="13720"/>
    <cellStyle name="常规 3 29 5 4" xfId="13724"/>
    <cellStyle name="常规 3 29 5 5" xfId="13728"/>
    <cellStyle name="常规 3 29 5 6" xfId="13732"/>
    <cellStyle name="常规 3 29 6" xfId="6147"/>
    <cellStyle name="常规 3 29 7" xfId="6150"/>
    <cellStyle name="常规 3 29 8" xfId="6153"/>
    <cellStyle name="常规 3 29 9" xfId="6156"/>
    <cellStyle name="常规 3 3" xfId="13733"/>
    <cellStyle name="常规 3 3 2" xfId="13734"/>
    <cellStyle name="常规 3 3 2 2" xfId="13735"/>
    <cellStyle name="常规 3 3 2 2 2" xfId="585"/>
    <cellStyle name="常规 3 3 2 2 2 2" xfId="13736"/>
    <cellStyle name="常规 3 3 2 2 2 2 2" xfId="13515"/>
    <cellStyle name="常规 3 3 2 2 2 2 2 2" xfId="11016"/>
    <cellStyle name="常规 3 3 2 2 2 2 2 3" xfId="11019"/>
    <cellStyle name="常规 3 3 2 2 2 2 2 4" xfId="11022"/>
    <cellStyle name="常规 3 3 2 2 2 2 2 5" xfId="13737"/>
    <cellStyle name="常规 3 3 2 2 2 2 2 6" xfId="5409"/>
    <cellStyle name="常规 3 3 2 2 2 3" xfId="13738"/>
    <cellStyle name="常规 3 3 2 2 2 4" xfId="13739"/>
    <cellStyle name="常规 3 3 2 2 2 5" xfId="13740"/>
    <cellStyle name="常规 3 3 2 2 2 6" xfId="13741"/>
    <cellStyle name="常规 3 3 2 2 2 7" xfId="13742"/>
    <cellStyle name="常规 3 3 2 2 3" xfId="592"/>
    <cellStyle name="常规 3 3 2 2 3 2" xfId="13743"/>
    <cellStyle name="常规 3 3 2 2 3 3" xfId="13744"/>
    <cellStyle name="常规 3 3 2 2 3 4" xfId="13745"/>
    <cellStyle name="常规 3 3 2 2 3 5" xfId="13746"/>
    <cellStyle name="常规 3 3 2 2 3 6" xfId="13747"/>
    <cellStyle name="常规 3 3 2 3" xfId="11517"/>
    <cellStyle name="常规 3 3 2 3 2" xfId="5396"/>
    <cellStyle name="常规 3 3 2 3 3" xfId="4253"/>
    <cellStyle name="常规 3 3 2 3 4" xfId="5400"/>
    <cellStyle name="常规 3 3 2 3 5" xfId="2662"/>
    <cellStyle name="常规 3 3 2 3 6" xfId="2667"/>
    <cellStyle name="常规 3 3 2 4" xfId="11519"/>
    <cellStyle name="常规 3 3 2 4 2" xfId="13748"/>
    <cellStyle name="常规 3 3 2 4 2 2" xfId="13749"/>
    <cellStyle name="常规 3 3 2 4 2 3" xfId="13750"/>
    <cellStyle name="常规 3 3 2 4 2 4" xfId="13751"/>
    <cellStyle name="常规 3 3 2 4 2 5" xfId="13752"/>
    <cellStyle name="常规 3 3 2 4 2 6" xfId="13753"/>
    <cellStyle name="常规 3 3 2 5" xfId="11521"/>
    <cellStyle name="常规 3 3 2 6" xfId="11523"/>
    <cellStyle name="常规 3 3 2 7" xfId="11525"/>
    <cellStyle name="常规 3 3 2 8" xfId="11527"/>
    <cellStyle name="常规 3 3 2 9" xfId="11529"/>
    <cellStyle name="常规 3 3 3" xfId="13754"/>
    <cellStyle name="常规 3 3 3 2" xfId="13755"/>
    <cellStyle name="常规 3 3 3 2 2" xfId="642"/>
    <cellStyle name="常规 3 3 3 2 2 2" xfId="13756"/>
    <cellStyle name="常规 3 3 3 2 2 3" xfId="13757"/>
    <cellStyle name="常规 3 3 3 2 2 4" xfId="13758"/>
    <cellStyle name="常规 3 3 3 2 2 5" xfId="13759"/>
    <cellStyle name="常规 3 3 3 2 2 6" xfId="13760"/>
    <cellStyle name="常规 3 3 3 2 2 7" xfId="13761"/>
    <cellStyle name="常规 3 3 3 3" xfId="11544"/>
    <cellStyle name="常规 3 3 3 4" xfId="11546"/>
    <cellStyle name="常规 3 3 3 5" xfId="11548"/>
    <cellStyle name="常规 3 3 3 6" xfId="11550"/>
    <cellStyle name="常规 3 3 3 7" xfId="11552"/>
    <cellStyle name="常规 3 3 3 8" xfId="11554"/>
    <cellStyle name="常规 3 3 4" xfId="13762"/>
    <cellStyle name="常规 3 3 5" xfId="13763"/>
    <cellStyle name="常规 3 3 6" xfId="8875"/>
    <cellStyle name="常规 3 3 6 2" xfId="13766"/>
    <cellStyle name="常规 3 3 6 3" xfId="11585"/>
    <cellStyle name="常规 3 3 6 4" xfId="11588"/>
    <cellStyle name="常规 3 3 6 5" xfId="11591"/>
    <cellStyle name="常规 3 3 6 6" xfId="11594"/>
    <cellStyle name="常规 3 3 6 7" xfId="11597"/>
    <cellStyle name="常规 3 30" xfId="13539"/>
    <cellStyle name="常规 3 30 10" xfId="11223"/>
    <cellStyle name="常规 3 30 11" xfId="13541"/>
    <cellStyle name="常规 3 30 12" xfId="13543"/>
    <cellStyle name="常规 3 30 13" xfId="13545"/>
    <cellStyle name="常规 3 30 14" xfId="13547"/>
    <cellStyle name="常规 3 30 15" xfId="13549"/>
    <cellStyle name="常规 3 30 2" xfId="13551"/>
    <cellStyle name="常规 3 30 3" xfId="1023"/>
    <cellStyle name="常规 3 30 4" xfId="16"/>
    <cellStyle name="常规 3 30 4 2" xfId="13768"/>
    <cellStyle name="常规 3 30 4 3" xfId="2612"/>
    <cellStyle name="常规 3 30 4 4" xfId="2617"/>
    <cellStyle name="常规 3 30 4 5" xfId="2623"/>
    <cellStyle name="常规 3 30 4 6" xfId="5440"/>
    <cellStyle name="常规 3 30 5" xfId="201"/>
    <cellStyle name="常规 3 30 5 2" xfId="13770"/>
    <cellStyle name="常规 3 30 5 3" xfId="13772"/>
    <cellStyle name="常规 3 30 5 4" xfId="13774"/>
    <cellStyle name="常规 3 30 5 5" xfId="13776"/>
    <cellStyle name="常规 3 30 5 6" xfId="13778"/>
    <cellStyle name="常规 3 30 6" xfId="274"/>
    <cellStyle name="常规 3 30 7" xfId="239"/>
    <cellStyle name="常规 3 30 8" xfId="5958"/>
    <cellStyle name="常规 3 30 9" xfId="5962"/>
    <cellStyle name="常规 3 31" xfId="13568"/>
    <cellStyle name="常规 3 31 10" xfId="13570"/>
    <cellStyle name="常规 3 31 11" xfId="13572"/>
    <cellStyle name="常规 3 31 12" xfId="13574"/>
    <cellStyle name="常规 3 31 13" xfId="13577"/>
    <cellStyle name="常规 3 31 14" xfId="13579"/>
    <cellStyle name="常规 3 31 15" xfId="13581"/>
    <cellStyle name="常规 3 31 2" xfId="13583"/>
    <cellStyle name="常规 3 31 3" xfId="13598"/>
    <cellStyle name="常规 3 31 4" xfId="5984"/>
    <cellStyle name="常规 3 31 4 2" xfId="13780"/>
    <cellStyle name="常规 3 31 4 3" xfId="13782"/>
    <cellStyle name="常规 3 31 4 4" xfId="13784"/>
    <cellStyle name="常规 3 31 4 5" xfId="13786"/>
    <cellStyle name="常规 3 31 4 6" xfId="13788"/>
    <cellStyle name="常规 3 31 5" xfId="5989"/>
    <cellStyle name="常规 3 31 5 2" xfId="13790"/>
    <cellStyle name="常规 3 31 5 3" xfId="13792"/>
    <cellStyle name="常规 3 31 5 4" xfId="13794"/>
    <cellStyle name="常规 3 31 5 5" xfId="13796"/>
    <cellStyle name="常规 3 31 5 6" xfId="13798"/>
    <cellStyle name="常规 3 31 6" xfId="5994"/>
    <cellStyle name="常规 3 31 7" xfId="5998"/>
    <cellStyle name="常规 3 31 8" xfId="6002"/>
    <cellStyle name="常规 3 31 9" xfId="6009"/>
    <cellStyle name="常规 3 32" xfId="13600"/>
    <cellStyle name="常规 3 32 10" xfId="13603"/>
    <cellStyle name="常规 3 32 11" xfId="13606"/>
    <cellStyle name="常规 3 32 12" xfId="13609"/>
    <cellStyle name="常规 3 32 13" xfId="13611"/>
    <cellStyle name="常规 3 32 14" xfId="13613"/>
    <cellStyle name="常规 3 32 15" xfId="13615"/>
    <cellStyle name="常规 3 32 2" xfId="13617"/>
    <cellStyle name="常规 3 32 3" xfId="13637"/>
    <cellStyle name="常规 3 32 4" xfId="6036"/>
    <cellStyle name="常规 3 32 4 2" xfId="13800"/>
    <cellStyle name="常规 3 32 4 3" xfId="13802"/>
    <cellStyle name="常规 3 32 4 4" xfId="13804"/>
    <cellStyle name="常规 3 32 4 5" xfId="13806"/>
    <cellStyle name="常规 3 32 4 6" xfId="13808"/>
    <cellStyle name="常规 3 32 5" xfId="6040"/>
    <cellStyle name="常规 3 32 5 2" xfId="13810"/>
    <cellStyle name="常规 3 32 5 3" xfId="13812"/>
    <cellStyle name="常规 3 32 5 4" xfId="13814"/>
    <cellStyle name="常规 3 32 5 5" xfId="13816"/>
    <cellStyle name="常规 3 32 5 6" xfId="13818"/>
    <cellStyle name="常规 3 32 6" xfId="6044"/>
    <cellStyle name="常规 3 32 7" xfId="6048"/>
    <cellStyle name="常规 3 32 8" xfId="6052"/>
    <cellStyle name="常规 3 32 9" xfId="6056"/>
    <cellStyle name="常规 3 33" xfId="13640"/>
    <cellStyle name="常规 3 33 10" xfId="13642"/>
    <cellStyle name="常规 3 33 11" xfId="13644"/>
    <cellStyle name="常规 3 33 12" xfId="13646"/>
    <cellStyle name="常规 3 33 13" xfId="13648"/>
    <cellStyle name="常规 3 33 14" xfId="13650"/>
    <cellStyle name="常规 3 33 15" xfId="13652"/>
    <cellStyle name="常规 3 33 2" xfId="13654"/>
    <cellStyle name="常规 3 33 3" xfId="13680"/>
    <cellStyle name="常规 3 33 4" xfId="6075"/>
    <cellStyle name="常规 3 33 4 2" xfId="10319"/>
    <cellStyle name="常规 3 33 4 3" xfId="10323"/>
    <cellStyle name="常规 3 33 4 4" xfId="10327"/>
    <cellStyle name="常规 3 33 4 5" xfId="13821"/>
    <cellStyle name="常规 3 33 4 6" xfId="13824"/>
    <cellStyle name="常规 3 33 5" xfId="6079"/>
    <cellStyle name="常规 3 33 5 2" xfId="13827"/>
    <cellStyle name="常规 3 33 5 3" xfId="13830"/>
    <cellStyle name="常规 3 33 5 4" xfId="12262"/>
    <cellStyle name="常规 3 33 5 5" xfId="12266"/>
    <cellStyle name="常规 3 33 5 6" xfId="12270"/>
    <cellStyle name="常规 3 33 6" xfId="6083"/>
    <cellStyle name="常规 3 33 7" xfId="6087"/>
    <cellStyle name="常规 3 33 8" xfId="6092"/>
    <cellStyle name="常规 3 33 9" xfId="6096"/>
    <cellStyle name="常规 3 34" xfId="13683"/>
    <cellStyle name="常规 3 34 10" xfId="12803"/>
    <cellStyle name="常规 3 34 11" xfId="12806"/>
    <cellStyle name="常规 3 34 12" xfId="12809"/>
    <cellStyle name="常规 3 34 13" xfId="12812"/>
    <cellStyle name="常规 3 34 14" xfId="12815"/>
    <cellStyle name="常规 3 34 15" xfId="12818"/>
    <cellStyle name="常规 3 34 2" xfId="13685"/>
    <cellStyle name="常规 3 34 3" xfId="13687"/>
    <cellStyle name="常规 3 34 4" xfId="6140"/>
    <cellStyle name="常规 3 34 4 2" xfId="13692"/>
    <cellStyle name="常规 3 34 4 3" xfId="13697"/>
    <cellStyle name="常规 3 34 4 4" xfId="13701"/>
    <cellStyle name="常规 3 34 4 5" xfId="13705"/>
    <cellStyle name="常规 3 34 4 6" xfId="13709"/>
    <cellStyle name="常规 3 34 5" xfId="6143"/>
    <cellStyle name="常规 3 34 5 2" xfId="13714"/>
    <cellStyle name="常规 3 34 5 3" xfId="13719"/>
    <cellStyle name="常规 3 34 5 4" xfId="13723"/>
    <cellStyle name="常规 3 34 5 5" xfId="13727"/>
    <cellStyle name="常规 3 34 5 6" xfId="13731"/>
    <cellStyle name="常规 3 34 6" xfId="6146"/>
    <cellStyle name="常规 3 34 7" xfId="6149"/>
    <cellStyle name="常规 3 34 8" xfId="6152"/>
    <cellStyle name="常规 3 34 9" xfId="6155"/>
    <cellStyle name="常规 3 35" xfId="13833"/>
    <cellStyle name="常规 3 35 10" xfId="13835"/>
    <cellStyle name="常规 3 35 11" xfId="13837"/>
    <cellStyle name="常规 3 35 12" xfId="13839"/>
    <cellStyle name="常规 3 35 13" xfId="5872"/>
    <cellStyle name="常规 3 35 14" xfId="5875"/>
    <cellStyle name="常规 3 35 15" xfId="5878"/>
    <cellStyle name="常规 3 35 2" xfId="13842"/>
    <cellStyle name="常规 3 35 3" xfId="13845"/>
    <cellStyle name="常规 3 35 4" xfId="6169"/>
    <cellStyle name="常规 3 35 4 2" xfId="13849"/>
    <cellStyle name="常规 3 35 4 3" xfId="13853"/>
    <cellStyle name="常规 3 35 4 4" xfId="13857"/>
    <cellStyle name="常规 3 35 4 5" xfId="13861"/>
    <cellStyle name="常规 3 35 4 6" xfId="13865"/>
    <cellStyle name="常规 3 35 5" xfId="6172"/>
    <cellStyle name="常规 3 35 5 2" xfId="13869"/>
    <cellStyle name="常规 3 35 5 3" xfId="13873"/>
    <cellStyle name="常规 3 35 5 4" xfId="13877"/>
    <cellStyle name="常规 3 35 5 5" xfId="13881"/>
    <cellStyle name="常规 3 35 5 6" xfId="13885"/>
    <cellStyle name="常规 3 35 6" xfId="6175"/>
    <cellStyle name="常规 3 35 7" xfId="6178"/>
    <cellStyle name="常规 3 35 8" xfId="6181"/>
    <cellStyle name="常规 3 35 9" xfId="6184"/>
    <cellStyle name="常规 3 36" xfId="13889"/>
    <cellStyle name="常规 3 36 10" xfId="13891"/>
    <cellStyle name="常规 3 36 11" xfId="13893"/>
    <cellStyle name="常规 3 36 12" xfId="13895"/>
    <cellStyle name="常规 3 36 13" xfId="6106"/>
    <cellStyle name="常规 3 36 14" xfId="6109"/>
    <cellStyle name="常规 3 36 15" xfId="6112"/>
    <cellStyle name="常规 3 36 2" xfId="13898"/>
    <cellStyle name="常规 3 36 3" xfId="13901"/>
    <cellStyle name="常规 3 36 4" xfId="5161"/>
    <cellStyle name="常规 3 36 4 2" xfId="13904"/>
    <cellStyle name="常规 3 36 4 3" xfId="13907"/>
    <cellStyle name="常规 3 36 4 4" xfId="13910"/>
    <cellStyle name="常规 3 36 4 5" xfId="13913"/>
    <cellStyle name="常规 3 36 4 6" xfId="13916"/>
    <cellStyle name="常规 3 36 5" xfId="5167"/>
    <cellStyle name="常规 3 36 5 2" xfId="13919"/>
    <cellStyle name="常规 3 36 5 3" xfId="13922"/>
    <cellStyle name="常规 3 36 5 4" xfId="13925"/>
    <cellStyle name="常规 3 36 5 5" xfId="13928"/>
    <cellStyle name="常规 3 36 5 6" xfId="13931"/>
    <cellStyle name="常规 3 36 6" xfId="5173"/>
    <cellStyle name="常规 3 36 7" xfId="5178"/>
    <cellStyle name="常规 3 36 8" xfId="5183"/>
    <cellStyle name="常规 3 36 9" xfId="6198"/>
    <cellStyle name="常规 3 37" xfId="13935"/>
    <cellStyle name="常规 3 37 10" xfId="5631"/>
    <cellStyle name="常规 3 37 11" xfId="5635"/>
    <cellStyle name="常规 3 37 12" xfId="5638"/>
    <cellStyle name="常规 3 37 13" xfId="6241"/>
    <cellStyle name="常规 3 37 14" xfId="6244"/>
    <cellStyle name="常规 3 37 15" xfId="6247"/>
    <cellStyle name="常规 3 37 2" xfId="13938"/>
    <cellStyle name="常规 3 37 3" xfId="13941"/>
    <cellStyle name="常规 3 37 4" xfId="6214"/>
    <cellStyle name="常规 3 37 4 2" xfId="6258"/>
    <cellStyle name="常规 3 37 4 3" xfId="6269"/>
    <cellStyle name="常规 3 37 4 4" xfId="6273"/>
    <cellStyle name="常规 3 37 4 5" xfId="6277"/>
    <cellStyle name="常规 3 37 4 6" xfId="6281"/>
    <cellStyle name="常规 3 37 5" xfId="6219"/>
    <cellStyle name="常规 3 37 5 2" xfId="6288"/>
    <cellStyle name="常规 3 37 5 3" xfId="6292"/>
    <cellStyle name="常规 3 37 5 4" xfId="6296"/>
    <cellStyle name="常规 3 37 5 5" xfId="6300"/>
    <cellStyle name="常规 3 37 5 6" xfId="6304"/>
    <cellStyle name="常规 3 37 6" xfId="6224"/>
    <cellStyle name="常规 3 37 7" xfId="6227"/>
    <cellStyle name="常规 3 37 8" xfId="6230"/>
    <cellStyle name="常规 3 37 9" xfId="6233"/>
    <cellStyle name="常规 3 38" xfId="13944"/>
    <cellStyle name="常规 3 38 10" xfId="5779"/>
    <cellStyle name="常规 3 38 11" xfId="5785"/>
    <cellStyle name="常规 3 38 12" xfId="5789"/>
    <cellStyle name="常规 3 38 13" xfId="6336"/>
    <cellStyle name="常规 3 38 14" xfId="6339"/>
    <cellStyle name="常规 3 38 15" xfId="6342"/>
    <cellStyle name="常规 3 38 2" xfId="13946"/>
    <cellStyle name="常规 3 38 3" xfId="13948"/>
    <cellStyle name="常规 3 38 4" xfId="6307"/>
    <cellStyle name="常规 3 38 4 2" xfId="6311"/>
    <cellStyle name="常规 3 38 4 3" xfId="6315"/>
    <cellStyle name="常规 3 38 4 4" xfId="6319"/>
    <cellStyle name="常规 3 38 4 5" xfId="6323"/>
    <cellStyle name="常规 3 38 4 6" xfId="6327"/>
    <cellStyle name="常规 3 38 5" xfId="13950"/>
    <cellStyle name="常规 3 38 5 2" xfId="13953"/>
    <cellStyle name="常规 3 38 5 3" xfId="13956"/>
    <cellStyle name="常规 3 38 5 4" xfId="13959"/>
    <cellStyle name="常规 3 38 5 5" xfId="13962"/>
    <cellStyle name="常规 3 38 5 6" xfId="13965"/>
    <cellStyle name="常规 3 38 6" xfId="13967"/>
    <cellStyle name="常规 3 38 7" xfId="13969"/>
    <cellStyle name="常规 3 38 8" xfId="13971"/>
    <cellStyle name="常规 3 38 9" xfId="13973"/>
    <cellStyle name="常规 3 39" xfId="13975"/>
    <cellStyle name="常规 3 39 10" xfId="6008"/>
    <cellStyle name="常规 3 39 11" xfId="6015"/>
    <cellStyle name="常规 3 39 12" xfId="6020"/>
    <cellStyle name="常规 3 39 13" xfId="6355"/>
    <cellStyle name="常规 3 39 14" xfId="6359"/>
    <cellStyle name="常规 3 39 15" xfId="6363"/>
    <cellStyle name="常规 3 39 2" xfId="13977"/>
    <cellStyle name="常规 3 39 3" xfId="13979"/>
    <cellStyle name="常规 3 39 4" xfId="13981"/>
    <cellStyle name="常规 3 39 4 2" xfId="13983"/>
    <cellStyle name="常规 3 39 4 3" xfId="13985"/>
    <cellStyle name="常规 3 39 4 4" xfId="13987"/>
    <cellStyle name="常规 3 39 4 5" xfId="13989"/>
    <cellStyle name="常规 3 39 4 6" xfId="13991"/>
    <cellStyle name="常规 3 39 5" xfId="13993"/>
    <cellStyle name="常规 3 39 5 2" xfId="13995"/>
    <cellStyle name="常规 3 39 5 3" xfId="13997"/>
    <cellStyle name="常规 3 39 5 4" xfId="13999"/>
    <cellStyle name="常规 3 39 5 5" xfId="14001"/>
    <cellStyle name="常规 3 39 5 6" xfId="14003"/>
    <cellStyle name="常规 3 39 6" xfId="14005"/>
    <cellStyle name="常规 3 39 7" xfId="14007"/>
    <cellStyle name="常规 3 39 8" xfId="14009"/>
    <cellStyle name="常规 3 39 9" xfId="14011"/>
    <cellStyle name="常规 3 4" xfId="14012"/>
    <cellStyle name="常规 3 4 2" xfId="14013"/>
    <cellStyle name="常规 3 4 2 2" xfId="14014"/>
    <cellStyle name="常规 3 4 2 2 2" xfId="14017"/>
    <cellStyle name="常规 3 4 2 2 2 2" xfId="14018"/>
    <cellStyle name="常规 3 4 2 2 2 2 2" xfId="14019"/>
    <cellStyle name="常规 3 4 2 2 2 2 2 2" xfId="13519"/>
    <cellStyle name="常规 3 4 2 2 2 2 2 3" xfId="13521"/>
    <cellStyle name="常规 3 4 2 2 2 2 2 4" xfId="14020"/>
    <cellStyle name="常规 3 4 2 2 2 2 2 5" xfId="4354"/>
    <cellStyle name="常规 3 4 2 2 2 2 2 6" xfId="3537"/>
    <cellStyle name="常规 3 4 2 2 2 3" xfId="14021"/>
    <cellStyle name="常规 3 4 2 2 2 4" xfId="14022"/>
    <cellStyle name="常规 3 4 2 2 2 5" xfId="14023"/>
    <cellStyle name="常规 3 4 2 2 2 6" xfId="14024"/>
    <cellStyle name="常规 3 4 2 2 2 7" xfId="14025"/>
    <cellStyle name="常规 3 4 2 2 3" xfId="14028"/>
    <cellStyle name="常规 3 4 2 2 3 2" xfId="14029"/>
    <cellStyle name="常规 3 4 2 2 3 3" xfId="14030"/>
    <cellStyle name="常规 3 4 2 2 3 4" xfId="14031"/>
    <cellStyle name="常规 3 4 2 2 3 5" xfId="14032"/>
    <cellStyle name="常规 3 4 2 2 3 6" xfId="14033"/>
    <cellStyle name="常规 3 4 2 3" xfId="14034"/>
    <cellStyle name="常规 3 4 2 3 2" xfId="2396"/>
    <cellStyle name="常规 3 4 2 3 3" xfId="8274"/>
    <cellStyle name="常规 3 4 2 3 4" xfId="8278"/>
    <cellStyle name="常规 3 4 2 3 5" xfId="8280"/>
    <cellStyle name="常规 3 4 2 3 6" xfId="8935"/>
    <cellStyle name="常规 3 4 2 4" xfId="14035"/>
    <cellStyle name="常规 3 4 2 4 2" xfId="14038"/>
    <cellStyle name="常规 3 4 2 4 2 2" xfId="14039"/>
    <cellStyle name="常规 3 4 2 4 2 3" xfId="14040"/>
    <cellStyle name="常规 3 4 2 4 2 4" xfId="14041"/>
    <cellStyle name="常规 3 4 2 4 2 5" xfId="9181"/>
    <cellStyle name="常规 3 4 2 4 2 6" xfId="9183"/>
    <cellStyle name="常规 3 4 2 5" xfId="14042"/>
    <cellStyle name="常规 3 4 2 6" xfId="14043"/>
    <cellStyle name="常规 3 4 2 7" xfId="14044"/>
    <cellStyle name="常规 3 4 2 8" xfId="14046"/>
    <cellStyle name="常规 3 4 2 9" xfId="14048"/>
    <cellStyle name="常规 3 4 3" xfId="14049"/>
    <cellStyle name="常规 3 4 3 2" xfId="14050"/>
    <cellStyle name="常规 3 4 3 2 2" xfId="14051"/>
    <cellStyle name="常规 3 4 3 2 2 2" xfId="14052"/>
    <cellStyle name="常规 3 4 3 2 2 3" xfId="14053"/>
    <cellStyle name="常规 3 4 3 2 2 4" xfId="14054"/>
    <cellStyle name="常规 3 4 3 2 2 5" xfId="14055"/>
    <cellStyle name="常规 3 4 3 2 2 6" xfId="14056"/>
    <cellStyle name="常规 3 4 3 2 2 7" xfId="14057"/>
    <cellStyle name="常规 3 4 3 3" xfId="14058"/>
    <cellStyle name="常规 3 4 3 4" xfId="14059"/>
    <cellStyle name="常规 3 4 3 5" xfId="14060"/>
    <cellStyle name="常规 3 4 3 6" xfId="14061"/>
    <cellStyle name="常规 3 4 3 7" xfId="14062"/>
    <cellStyle name="常规 3 4 3 8" xfId="14064"/>
    <cellStyle name="常规 3 4 4" xfId="14065"/>
    <cellStyle name="常规 3 4 5" xfId="14066"/>
    <cellStyle name="常规 3 4 6" xfId="14067"/>
    <cellStyle name="常规 3 4 6 2" xfId="14068"/>
    <cellStyle name="常规 3 4 6 3" xfId="14069"/>
    <cellStyle name="常规 3 4 6 4" xfId="14070"/>
    <cellStyle name="常规 3 4 6 5" xfId="14071"/>
    <cellStyle name="常规 3 4 6 6" xfId="14072"/>
    <cellStyle name="常规 3 4 6 7" xfId="14073"/>
    <cellStyle name="常规 3 40" xfId="13832"/>
    <cellStyle name="常规 3 40 10" xfId="13834"/>
    <cellStyle name="常规 3 40 11" xfId="13836"/>
    <cellStyle name="常规 3 40 12" xfId="13838"/>
    <cellStyle name="常规 3 40 13" xfId="5871"/>
    <cellStyle name="常规 3 40 14" xfId="5874"/>
    <cellStyle name="常规 3 40 15" xfId="5877"/>
    <cellStyle name="常规 3 40 2" xfId="13841"/>
    <cellStyle name="常规 3 40 3" xfId="13844"/>
    <cellStyle name="常规 3 40 4" xfId="6168"/>
    <cellStyle name="常规 3 40 4 2" xfId="13848"/>
    <cellStyle name="常规 3 40 4 3" xfId="13852"/>
    <cellStyle name="常规 3 40 4 4" xfId="13856"/>
    <cellStyle name="常规 3 40 4 5" xfId="13860"/>
    <cellStyle name="常规 3 40 4 6" xfId="13864"/>
    <cellStyle name="常规 3 40 5" xfId="6171"/>
    <cellStyle name="常规 3 40 5 2" xfId="13868"/>
    <cellStyle name="常规 3 40 5 3" xfId="13872"/>
    <cellStyle name="常规 3 40 5 4" xfId="13876"/>
    <cellStyle name="常规 3 40 5 5" xfId="13880"/>
    <cellStyle name="常规 3 40 5 6" xfId="13884"/>
    <cellStyle name="常规 3 40 6" xfId="6174"/>
    <cellStyle name="常规 3 40 7" xfId="6177"/>
    <cellStyle name="常规 3 40 8" xfId="6180"/>
    <cellStyle name="常规 3 40 9" xfId="6183"/>
    <cellStyle name="常规 3 41" xfId="13888"/>
    <cellStyle name="常规 3 41 10" xfId="13890"/>
    <cellStyle name="常规 3 41 11" xfId="13892"/>
    <cellStyle name="常规 3 41 12" xfId="13894"/>
    <cellStyle name="常规 3 41 13" xfId="6105"/>
    <cellStyle name="常规 3 41 14" xfId="6108"/>
    <cellStyle name="常规 3 41 15" xfId="6111"/>
    <cellStyle name="常规 3 41 2" xfId="13897"/>
    <cellStyle name="常规 3 41 3" xfId="13900"/>
    <cellStyle name="常规 3 41 4" xfId="5160"/>
    <cellStyle name="常规 3 41 5" xfId="5166"/>
    <cellStyle name="常规 3 41 6" xfId="5172"/>
    <cellStyle name="常规 3 41 7" xfId="5177"/>
    <cellStyle name="常规 3 41 8" xfId="5182"/>
    <cellStyle name="常规 3 41 9" xfId="6197"/>
    <cellStyle name="常规 3 42" xfId="13934"/>
    <cellStyle name="常规 3 42 10" xfId="5630"/>
    <cellStyle name="常规 3 42 11" xfId="5634"/>
    <cellStyle name="常规 3 42 12" xfId="5637"/>
    <cellStyle name="常规 3 42 13" xfId="6240"/>
    <cellStyle name="常规 3 42 14" xfId="6243"/>
    <cellStyle name="常规 3 42 15" xfId="6246"/>
    <cellStyle name="常规 3 42 2" xfId="13937"/>
    <cellStyle name="常规 3 42 3" xfId="13940"/>
    <cellStyle name="常规 3 42 4" xfId="6213"/>
    <cellStyle name="常规 3 42 5" xfId="6218"/>
    <cellStyle name="常规 3 42 6" xfId="6223"/>
    <cellStyle name="常规 3 42 7" xfId="6226"/>
    <cellStyle name="常规 3 42 8" xfId="6229"/>
    <cellStyle name="常规 3 42 9" xfId="6232"/>
    <cellStyle name="常规 3 43" xfId="13943"/>
    <cellStyle name="常规 3 43 10" xfId="5778"/>
    <cellStyle name="常规 3 43 11" xfId="5784"/>
    <cellStyle name="常规 3 43 12" xfId="5788"/>
    <cellStyle name="常规 3 43 13" xfId="6335"/>
    <cellStyle name="常规 3 43 14" xfId="6338"/>
    <cellStyle name="常规 3 43 15" xfId="6341"/>
    <cellStyle name="常规 3 43 2" xfId="13945"/>
    <cellStyle name="常规 3 43 3" xfId="13947"/>
    <cellStyle name="常规 3 43 4" xfId="6306"/>
    <cellStyle name="常规 3 43 5" xfId="13949"/>
    <cellStyle name="常规 3 43 6" xfId="13966"/>
    <cellStyle name="常规 3 43 7" xfId="13968"/>
    <cellStyle name="常规 3 43 8" xfId="13970"/>
    <cellStyle name="常规 3 43 9" xfId="13972"/>
    <cellStyle name="常规 3 44" xfId="13974"/>
    <cellStyle name="常规 3 44 10" xfId="6007"/>
    <cellStyle name="常规 3 44 11" xfId="6014"/>
    <cellStyle name="常规 3 44 12" xfId="6019"/>
    <cellStyle name="常规 3 44 13" xfId="6354"/>
    <cellStyle name="常规 3 44 14" xfId="6358"/>
    <cellStyle name="常规 3 44 15" xfId="6362"/>
    <cellStyle name="常规 3 44 2" xfId="13976"/>
    <cellStyle name="常规 3 44 3" xfId="13978"/>
    <cellStyle name="常规 3 44 4" xfId="13980"/>
    <cellStyle name="常规 3 44 5" xfId="13992"/>
    <cellStyle name="常规 3 44 6" xfId="14004"/>
    <cellStyle name="常规 3 44 7" xfId="14006"/>
    <cellStyle name="常规 3 44 8" xfId="14008"/>
    <cellStyle name="常规 3 44 9" xfId="14010"/>
    <cellStyle name="常规 3 45" xfId="14075"/>
    <cellStyle name="常规 3 45 10" xfId="6196"/>
    <cellStyle name="常规 3 45 11" xfId="6201"/>
    <cellStyle name="常规 3 45 12" xfId="6204"/>
    <cellStyle name="常规 3 45 13" xfId="6377"/>
    <cellStyle name="常规 3 45 14" xfId="6380"/>
    <cellStyle name="常规 3 45 15" xfId="6383"/>
    <cellStyle name="常规 3 45 2" xfId="14077"/>
    <cellStyle name="常规 3 45 3" xfId="14079"/>
    <cellStyle name="常规 3 45 4" xfId="14081"/>
    <cellStyle name="常规 3 45 5" xfId="14083"/>
    <cellStyle name="常规 3 45 6" xfId="14085"/>
    <cellStyle name="常规 3 45 7" xfId="14087"/>
    <cellStyle name="常规 3 45 8" xfId="14089"/>
    <cellStyle name="常规 3 45 9" xfId="14091"/>
    <cellStyle name="常规 3 46" xfId="14093"/>
    <cellStyle name="常规 3 46 10" xfId="14097"/>
    <cellStyle name="常规 3 46 11" xfId="14099"/>
    <cellStyle name="常规 3 46 12" xfId="14101"/>
    <cellStyle name="常规 3 46 13" xfId="6396"/>
    <cellStyle name="常规 3 46 14" xfId="6399"/>
    <cellStyle name="常规 3 46 15" xfId="6402"/>
    <cellStyle name="常规 3 46 2" xfId="14103"/>
    <cellStyle name="常规 3 46 3" xfId="14105"/>
    <cellStyle name="常规 3 46 4" xfId="14107"/>
    <cellStyle name="常规 3 46 5" xfId="14109"/>
    <cellStyle name="常规 3 46 6" xfId="14111"/>
    <cellStyle name="常规 3 46 7" xfId="14113"/>
    <cellStyle name="常规 3 46 8" xfId="14115"/>
    <cellStyle name="常规 3 46 9" xfId="14096"/>
    <cellStyle name="常规 3 47" xfId="14117"/>
    <cellStyle name="常规 3 47 10" xfId="14121"/>
    <cellStyle name="常规 3 47 11" xfId="14123"/>
    <cellStyle name="常规 3 47 12" xfId="14125"/>
    <cellStyle name="常规 3 47 13" xfId="6415"/>
    <cellStyle name="常规 3 47 14" xfId="6418"/>
    <cellStyle name="常规 3 47 15" xfId="6421"/>
    <cellStyle name="常规 3 47 2" xfId="14127"/>
    <cellStyle name="常规 3 47 3" xfId="14129"/>
    <cellStyle name="常规 3 47 4" xfId="14131"/>
    <cellStyle name="常规 3 47 5" xfId="14133"/>
    <cellStyle name="常规 3 47 6" xfId="14135"/>
    <cellStyle name="常规 3 47 7" xfId="14137"/>
    <cellStyle name="常规 3 47 8" xfId="14139"/>
    <cellStyle name="常规 3 47 9" xfId="14141"/>
    <cellStyle name="常规 3 48" xfId="14143"/>
    <cellStyle name="常规 3 48 10" xfId="14145"/>
    <cellStyle name="常规 3 48 11" xfId="14147"/>
    <cellStyle name="常规 3 48 12" xfId="14149"/>
    <cellStyle name="常规 3 48 13" xfId="14151"/>
    <cellStyle name="常规 3 48 14" xfId="14153"/>
    <cellStyle name="常规 3 48 15" xfId="14155"/>
    <cellStyle name="常规 3 48 2" xfId="14157"/>
    <cellStyle name="常规 3 48 3" xfId="14159"/>
    <cellStyle name="常规 3 48 4" xfId="14161"/>
    <cellStyle name="常规 3 48 5" xfId="14163"/>
    <cellStyle name="常规 3 48 6" xfId="14165"/>
    <cellStyle name="常规 3 48 7" xfId="14167"/>
    <cellStyle name="常规 3 48 8" xfId="14169"/>
    <cellStyle name="常规 3 48 9" xfId="14171"/>
    <cellStyle name="常规 3 49" xfId="14173"/>
    <cellStyle name="常规 3 49 10" xfId="14175"/>
    <cellStyle name="常规 3 49 11" xfId="14177"/>
    <cellStyle name="常规 3 49 12" xfId="14179"/>
    <cellStyle name="常规 3 49 13" xfId="14181"/>
    <cellStyle name="常规 3 49 14" xfId="14183"/>
    <cellStyle name="常规 3 49 15" xfId="14185"/>
    <cellStyle name="常规 3 49 2" xfId="631"/>
    <cellStyle name="常规 3 49 3" xfId="638"/>
    <cellStyle name="常规 3 49 4" xfId="14187"/>
    <cellStyle name="常规 3 49 5" xfId="14189"/>
    <cellStyle name="常规 3 49 6" xfId="14191"/>
    <cellStyle name="常规 3 49 7" xfId="14193"/>
    <cellStyle name="常规 3 49 8" xfId="14195"/>
    <cellStyle name="常规 3 49 9" xfId="14197"/>
    <cellStyle name="常规 3 5" xfId="14198"/>
    <cellStyle name="常规 3 5 10" xfId="5826"/>
    <cellStyle name="常规 3 5 10 2" xfId="14201"/>
    <cellStyle name="常规 3 5 10 2 2" xfId="14202"/>
    <cellStyle name="常规 3 5 10 2 3" xfId="14203"/>
    <cellStyle name="常规 3 5 10 2 4" xfId="14204"/>
    <cellStyle name="常规 3 5 10 2 5" xfId="14205"/>
    <cellStyle name="常规 3 5 10 2 6" xfId="14206"/>
    <cellStyle name="常规 3 5 10 2 7" xfId="14209"/>
    <cellStyle name="常规 3 5 10 2 8" xfId="14212"/>
    <cellStyle name="常规 3 5 10 3" xfId="14215"/>
    <cellStyle name="常规 3 5 10 4" xfId="14218"/>
    <cellStyle name="常规 3 5 10 5" xfId="5361"/>
    <cellStyle name="常规 3 5 10 6" xfId="5363"/>
    <cellStyle name="常规 3 5 10 7" xfId="5365"/>
    <cellStyle name="常规 3 5 10 8" xfId="5367"/>
    <cellStyle name="常规 3 5 10 9" xfId="5369"/>
    <cellStyle name="常规 3 5 11" xfId="5829"/>
    <cellStyle name="常规 3 5 12" xfId="14219"/>
    <cellStyle name="常规 3 5 13" xfId="14220"/>
    <cellStyle name="常规 3 5 14" xfId="14221"/>
    <cellStyle name="常规 3 5 15" xfId="14222"/>
    <cellStyle name="常规 3 5 16" xfId="14223"/>
    <cellStyle name="常规 3 5 17" xfId="14224"/>
    <cellStyle name="常规 3 5 2" xfId="14225"/>
    <cellStyle name="常规 3 5 2 10" xfId="13164"/>
    <cellStyle name="常规 3 5 2 11" xfId="13166"/>
    <cellStyle name="常规 3 5 2 12" xfId="13168"/>
    <cellStyle name="常规 3 5 2 13" xfId="14226"/>
    <cellStyle name="常规 3 5 2 14" xfId="14227"/>
    <cellStyle name="常规 3 5 2 15" xfId="14228"/>
    <cellStyle name="常规 3 5 2 16" xfId="14229"/>
    <cellStyle name="常规 3 5 2 2" xfId="14230"/>
    <cellStyle name="常规 3 5 2 2 10" xfId="13639"/>
    <cellStyle name="常规 3 5 2 2 11" xfId="13682"/>
    <cellStyle name="常规 3 5 2 2 12" xfId="13831"/>
    <cellStyle name="常规 3 5 2 2 13" xfId="13887"/>
    <cellStyle name="常规 3 5 2 2 14" xfId="13933"/>
    <cellStyle name="常规 3 5 2 2 15" xfId="13942"/>
    <cellStyle name="常规 3 5 2 2 2" xfId="9610"/>
    <cellStyle name="常规 3 5 2 2 2 10" xfId="5742"/>
    <cellStyle name="常规 3 5 2 2 2 11" xfId="5745"/>
    <cellStyle name="常规 3 5 2 2 2 12" xfId="14231"/>
    <cellStyle name="常规 3 5 2 2 2 13" xfId="14232"/>
    <cellStyle name="常规 3 5 2 2 2 14" xfId="14233"/>
    <cellStyle name="常规 3 5 2 2 2 2" xfId="14234"/>
    <cellStyle name="常规 3 5 2 2 2 3" xfId="14235"/>
    <cellStyle name="常规 3 5 2 2 2 4" xfId="14236"/>
    <cellStyle name="常规 3 5 2 2 2 5" xfId="14237"/>
    <cellStyle name="常规 3 5 2 2 2 6" xfId="14238"/>
    <cellStyle name="常规 3 5 2 2 2 7" xfId="14239"/>
    <cellStyle name="常规 3 5 2 2 2 8" xfId="14240"/>
    <cellStyle name="常规 3 5 2 2 2 9" xfId="14241"/>
    <cellStyle name="常规 3 5 2 2 3" xfId="9612"/>
    <cellStyle name="常规 3 5 2 2 4" xfId="9614"/>
    <cellStyle name="常规 3 5 2 2 5" xfId="14242"/>
    <cellStyle name="常规 3 5 2 2 5 2" xfId="14243"/>
    <cellStyle name="常规 3 5 2 2 6" xfId="14244"/>
    <cellStyle name="常规 3 5 2 2 6 2" xfId="14245"/>
    <cellStyle name="常规 3 5 2 2 7" xfId="14246"/>
    <cellStyle name="常规 3 5 2 2 7 2" xfId="14247"/>
    <cellStyle name="常规 3 5 2 2 8" xfId="14248"/>
    <cellStyle name="常规 3 5 2 2 8 2" xfId="14249"/>
    <cellStyle name="常规 3 5 2 2 9" xfId="14250"/>
    <cellStyle name="常规 3 5 2 3" xfId="14251"/>
    <cellStyle name="常规 3 5 2 3 10" xfId="14252"/>
    <cellStyle name="常规 3 5 2 3 11" xfId="14253"/>
    <cellStyle name="常规 3 5 2 3 12" xfId="14254"/>
    <cellStyle name="常规 3 5 2 3 13" xfId="14256"/>
    <cellStyle name="常规 3 5 2 3 2" xfId="14257"/>
    <cellStyle name="常规 3 5 2 3 2 2" xfId="14258"/>
    <cellStyle name="常规 3 5 2 3 3" xfId="14259"/>
    <cellStyle name="常规 3 5 2 3 3 2" xfId="14260"/>
    <cellStyle name="常规 3 5 2 3 4" xfId="14261"/>
    <cellStyle name="常规 3 5 2 3 4 2" xfId="14262"/>
    <cellStyle name="常规 3 5 2 3 5" xfId="14263"/>
    <cellStyle name="常规 3 5 2 3 5 2" xfId="14264"/>
    <cellStyle name="常规 3 5 2 3 6" xfId="8966"/>
    <cellStyle name="常规 3 5 2 3 6 2" xfId="8968"/>
    <cellStyle name="常规 3 5 2 3 7" xfId="14265"/>
    <cellStyle name="常规 3 5 2 3 8" xfId="14266"/>
    <cellStyle name="常规 3 5 2 3 9" xfId="14267"/>
    <cellStyle name="常规 3 5 2 4" xfId="14268"/>
    <cellStyle name="常规 3 5 2 4 2" xfId="14269"/>
    <cellStyle name="常规 3 5 2 4 3" xfId="14270"/>
    <cellStyle name="常规 3 5 2 4 4" xfId="14271"/>
    <cellStyle name="常规 3 5 2 5" xfId="14272"/>
    <cellStyle name="常规 3 5 2 5 2" xfId="14273"/>
    <cellStyle name="常规 3 5 2 5 3" xfId="14274"/>
    <cellStyle name="常规 3 5 2 5 4" xfId="14275"/>
    <cellStyle name="常规 3 5 2 5 5" xfId="14276"/>
    <cellStyle name="常规 3 5 2 5 6" xfId="14277"/>
    <cellStyle name="常规 3 5 2 6" xfId="14278"/>
    <cellStyle name="常规 3 5 2 6 2" xfId="14279"/>
    <cellStyle name="常规 3 5 2 6 3" xfId="14280"/>
    <cellStyle name="常规 3 5 2 6 4" xfId="14281"/>
    <cellStyle name="常规 3 5 2 6 5" xfId="14282"/>
    <cellStyle name="常规 3 5 2 6 6" xfId="14283"/>
    <cellStyle name="常规 3 5 2 7" xfId="14284"/>
    <cellStyle name="常规 3 5 2 8" xfId="14285"/>
    <cellStyle name="常规 3 5 2 9" xfId="14286"/>
    <cellStyle name="常规 3 5 3" xfId="14287"/>
    <cellStyle name="常规 3 5 4" xfId="14288"/>
    <cellStyle name="常规 3 5 4 10" xfId="5451"/>
    <cellStyle name="常规 3 5 4 11" xfId="5454"/>
    <cellStyle name="常规 3 5 4 12" xfId="5457"/>
    <cellStyle name="常规 3 5 4 13" xfId="10825"/>
    <cellStyle name="常规 3 5 4 14" xfId="10827"/>
    <cellStyle name="常规 3 5 4 2" xfId="14289"/>
    <cellStyle name="常规 3 5 4 2 2" xfId="12227"/>
    <cellStyle name="常规 3 5 4 2 2 2" xfId="14290"/>
    <cellStyle name="常规 3 5 4 2 2 2 2" xfId="14291"/>
    <cellStyle name="常规 3 5 4 2 2 2 2 2" xfId="14292"/>
    <cellStyle name="常规 3 5 4 2 2 2 2 3" xfId="14293"/>
    <cellStyle name="常规 3 5 4 2 2 2 2 4" xfId="14294"/>
    <cellStyle name="常规 3 5 4 2 2 2 2 5" xfId="14295"/>
    <cellStyle name="常规 3 5 4 2 2 2 2 6" xfId="14296"/>
    <cellStyle name="常规 3 5 4 2 2 2 2 7" xfId="14299"/>
    <cellStyle name="常规 3 5 4 2 2 2 2 8" xfId="14300"/>
    <cellStyle name="常规 3 5 4 2 2 2 3" xfId="1221"/>
    <cellStyle name="常规 3 5 4 2 2 2 4" xfId="1228"/>
    <cellStyle name="常规 3 5 4 2 2 2 5" xfId="1235"/>
    <cellStyle name="常规 3 5 4 2 2 2 6" xfId="1242"/>
    <cellStyle name="常规 3 5 4 2 2 2 7" xfId="1249"/>
    <cellStyle name="常规 3 5 4 2 2 2 8" xfId="1481"/>
    <cellStyle name="常规 3 5 4 2 2 3" xfId="14301"/>
    <cellStyle name="常规 3 5 4 2 2 4" xfId="14302"/>
    <cellStyle name="常规 3 5 4 2 2 5" xfId="14303"/>
    <cellStyle name="常规 3 5 4 2 2 6" xfId="14304"/>
    <cellStyle name="常规 3 5 4 2 2 7" xfId="14305"/>
    <cellStyle name="常规 3 5 4 2 2 8" xfId="14306"/>
    <cellStyle name="常规 3 5 4 2 3" xfId="12229"/>
    <cellStyle name="常规 3 5 4 2 4" xfId="12231"/>
    <cellStyle name="常规 3 5 4 2 5" xfId="12233"/>
    <cellStyle name="常规 3 5 4 2 6" xfId="12235"/>
    <cellStyle name="常规 3 5 4 2 7" xfId="14307"/>
    <cellStyle name="常规 3 5 4 2 8" xfId="14308"/>
    <cellStyle name="常规 3 5 4 2 9" xfId="14309"/>
    <cellStyle name="常规 3 5 4 3" xfId="14310"/>
    <cellStyle name="常规 3 5 4 4" xfId="14311"/>
    <cellStyle name="常规 3 5 4 4 2" xfId="14312"/>
    <cellStyle name="常规 3 5 4 4 2 2" xfId="14313"/>
    <cellStyle name="常规 3 5 4 4 2 3" xfId="14314"/>
    <cellStyle name="常规 3 5 4 4 2 4" xfId="14315"/>
    <cellStyle name="常规 3 5 4 4 2 5" xfId="14316"/>
    <cellStyle name="常规 3 5 4 4 2 6" xfId="14317"/>
    <cellStyle name="常规 3 5 4 4 2 7" xfId="14318"/>
    <cellStyle name="常规 3 5 4 4 2 8" xfId="14319"/>
    <cellStyle name="常规 3 5 4 4 3" xfId="14320"/>
    <cellStyle name="常规 3 5 4 4 4" xfId="14321"/>
    <cellStyle name="常规 3 5 4 4 5" xfId="14322"/>
    <cellStyle name="常规 3 5 4 4 6" xfId="13620"/>
    <cellStyle name="常规 3 5 4 4 7" xfId="13623"/>
    <cellStyle name="常规 3 5 4 4 8" xfId="13626"/>
    <cellStyle name="常规 3 5 4 5" xfId="14323"/>
    <cellStyle name="常规 3 5 4 6" xfId="14324"/>
    <cellStyle name="常规 3 5 4 7" xfId="14325"/>
    <cellStyle name="常规 3 5 4 8" xfId="14326"/>
    <cellStyle name="常规 3 5 4 9" xfId="14327"/>
    <cellStyle name="常规 3 5 5" xfId="14328"/>
    <cellStyle name="常规 3 5 6" xfId="14329"/>
    <cellStyle name="常规 3 5 7" xfId="14330"/>
    <cellStyle name="常规 3 5 7 2" xfId="14331"/>
    <cellStyle name="常规 3 5 7 3" xfId="14332"/>
    <cellStyle name="常规 3 5 7 4" xfId="14333"/>
    <cellStyle name="常规 3 5 7 5" xfId="14334"/>
    <cellStyle name="常规 3 5 7 6" xfId="14335"/>
    <cellStyle name="常规 3 5 7 7" xfId="14336"/>
    <cellStyle name="常规 3 5 7 8" xfId="14337"/>
    <cellStyle name="常规 3 5 7 9" xfId="14338"/>
    <cellStyle name="常规 3 5 8" xfId="14339"/>
    <cellStyle name="常规 3 5 8 2" xfId="14340"/>
    <cellStyle name="常规 3 5 8 3" xfId="14341"/>
    <cellStyle name="常规 3 5 8 4" xfId="14342"/>
    <cellStyle name="常规 3 5 8 5" xfId="14343"/>
    <cellStyle name="常规 3 5 8 6" xfId="14344"/>
    <cellStyle name="常规 3 5 8 7" xfId="14345"/>
    <cellStyle name="常规 3 5 8 8" xfId="14346"/>
    <cellStyle name="常规 3 5 8 9" xfId="14347"/>
    <cellStyle name="常规 3 5 9" xfId="14348"/>
    <cellStyle name="常规 3 5 9 10" xfId="6025"/>
    <cellStyle name="常规 3 5 9 2" xfId="14349"/>
    <cellStyle name="常规 3 5 9 2 2" xfId="14350"/>
    <cellStyle name="常规 3 5 9 2 2 2" xfId="12777"/>
    <cellStyle name="常规 3 5 9 2 2 2 2" xfId="14352"/>
    <cellStyle name="常规 3 5 9 2 2 2 3" xfId="14354"/>
    <cellStyle name="常规 3 5 9 2 2 2 4" xfId="14358"/>
    <cellStyle name="常规 3 5 9 2 2 2 5" xfId="14360"/>
    <cellStyle name="常规 3 5 9 2 2 2 6" xfId="14362"/>
    <cellStyle name="常规 3 5 9 2 2 2 7" xfId="14364"/>
    <cellStyle name="常规 3 5 9 2 2 2 8" xfId="14366"/>
    <cellStyle name="常规 3 5 9 2 2 3" xfId="12780"/>
    <cellStyle name="常规 3 5 9 2 2 4" xfId="12862"/>
    <cellStyle name="常规 3 5 9 2 2 5" xfId="12864"/>
    <cellStyle name="常规 3 5 9 2 2 6" xfId="14367"/>
    <cellStyle name="常规 3 5 9 2 2 7" xfId="14368"/>
    <cellStyle name="常规 3 5 9 2 2 8" xfId="14369"/>
    <cellStyle name="常规 3 5 9 2 3" xfId="14371"/>
    <cellStyle name="常规 3 5 9 2 4" xfId="14373"/>
    <cellStyle name="常规 3 5 9 2 5" xfId="14374"/>
    <cellStyle name="常规 3 5 9 2 6" xfId="14375"/>
    <cellStyle name="常规 3 5 9 2 7" xfId="14376"/>
    <cellStyle name="常规 3 5 9 2 8" xfId="14377"/>
    <cellStyle name="常规 3 5 9 3" xfId="14378"/>
    <cellStyle name="常规 3 5 9 4" xfId="14379"/>
    <cellStyle name="常规 3 5 9 5" xfId="14380"/>
    <cellStyle name="常规 3 5 9 6" xfId="14381"/>
    <cellStyle name="常规 3 5 9 7" xfId="14382"/>
    <cellStyle name="常规 3 5 9 8" xfId="14383"/>
    <cellStyle name="常规 3 5 9 9" xfId="14384"/>
    <cellStyle name="常规 3 50" xfId="14074"/>
    <cellStyle name="常规 3 50 10" xfId="6195"/>
    <cellStyle name="常规 3 50 11" xfId="6200"/>
    <cellStyle name="常规 3 50 12" xfId="6203"/>
    <cellStyle name="常规 3 50 13" xfId="6376"/>
    <cellStyle name="常规 3 50 14" xfId="6379"/>
    <cellStyle name="常规 3 50 15" xfId="6382"/>
    <cellStyle name="常规 3 50 2" xfId="14076"/>
    <cellStyle name="常规 3 50 3" xfId="14078"/>
    <cellStyle name="常规 3 50 4" xfId="14080"/>
    <cellStyle name="常规 3 50 5" xfId="14082"/>
    <cellStyle name="常规 3 50 6" xfId="14084"/>
    <cellStyle name="常规 3 50 7" xfId="14086"/>
    <cellStyle name="常规 3 50 8" xfId="14088"/>
    <cellStyle name="常规 3 50 9" xfId="14090"/>
    <cellStyle name="常规 3 51" xfId="14092"/>
    <cellStyle name="常规 3 51 10" xfId="14095"/>
    <cellStyle name="常规 3 51 11" xfId="14098"/>
    <cellStyle name="常规 3 51 12" xfId="14100"/>
    <cellStyle name="常规 3 51 13" xfId="6395"/>
    <cellStyle name="常规 3 51 14" xfId="6398"/>
    <cellStyle name="常规 3 51 15" xfId="6401"/>
    <cellStyle name="常规 3 51 2" xfId="14102"/>
    <cellStyle name="常规 3 51 3" xfId="14104"/>
    <cellStyle name="常规 3 51 4" xfId="14106"/>
    <cellStyle name="常规 3 51 5" xfId="14108"/>
    <cellStyle name="常规 3 51 6" xfId="14110"/>
    <cellStyle name="常规 3 51 7" xfId="14112"/>
    <cellStyle name="常规 3 51 8" xfId="14114"/>
    <cellStyle name="常规 3 51 9" xfId="14094"/>
    <cellStyle name="常规 3 52" xfId="14116"/>
    <cellStyle name="常规 3 52 10" xfId="14120"/>
    <cellStyle name="常规 3 52 11" xfId="14122"/>
    <cellStyle name="常规 3 52 12" xfId="14124"/>
    <cellStyle name="常规 3 52 13" xfId="6414"/>
    <cellStyle name="常规 3 52 14" xfId="6417"/>
    <cellStyle name="常规 3 52 15" xfId="6420"/>
    <cellStyle name="常规 3 52 2" xfId="14126"/>
    <cellStyle name="常规 3 52 3" xfId="14128"/>
    <cellStyle name="常规 3 52 4" xfId="14130"/>
    <cellStyle name="常规 3 52 5" xfId="14132"/>
    <cellStyle name="常规 3 52 6" xfId="14134"/>
    <cellStyle name="常规 3 52 7" xfId="14136"/>
    <cellStyle name="常规 3 52 8" xfId="14138"/>
    <cellStyle name="常规 3 52 9" xfId="14140"/>
    <cellStyle name="常规 3 53" xfId="14142"/>
    <cellStyle name="常规 3 53 10" xfId="14144"/>
    <cellStyle name="常规 3 53 11" xfId="14146"/>
    <cellStyle name="常规 3 53 12" xfId="14148"/>
    <cellStyle name="常规 3 53 13" xfId="14150"/>
    <cellStyle name="常规 3 53 14" xfId="14152"/>
    <cellStyle name="常规 3 53 15" xfId="14154"/>
    <cellStyle name="常规 3 53 2" xfId="14156"/>
    <cellStyle name="常规 3 53 3" xfId="14158"/>
    <cellStyle name="常规 3 53 4" xfId="14160"/>
    <cellStyle name="常规 3 53 5" xfId="14162"/>
    <cellStyle name="常规 3 53 6" xfId="14164"/>
    <cellStyle name="常规 3 53 7" xfId="14166"/>
    <cellStyle name="常规 3 53 8" xfId="14168"/>
    <cellStyle name="常规 3 53 9" xfId="14170"/>
    <cellStyle name="常规 3 54" xfId="14172"/>
    <cellStyle name="常规 3 54 10" xfId="14174"/>
    <cellStyle name="常规 3 54 11" xfId="14176"/>
    <cellStyle name="常规 3 54 12" xfId="14178"/>
    <cellStyle name="常规 3 54 13" xfId="14180"/>
    <cellStyle name="常规 3 54 14" xfId="14182"/>
    <cellStyle name="常规 3 54 15" xfId="14184"/>
    <cellStyle name="常规 3 54 2" xfId="630"/>
    <cellStyle name="常规 3 54 3" xfId="637"/>
    <cellStyle name="常规 3 54 4" xfId="14186"/>
    <cellStyle name="常规 3 54 5" xfId="14188"/>
    <cellStyle name="常规 3 54 6" xfId="14190"/>
    <cellStyle name="常规 3 54 7" xfId="14192"/>
    <cellStyle name="常规 3 54 8" xfId="14194"/>
    <cellStyle name="常规 3 54 9" xfId="14196"/>
    <cellStyle name="常规 3 55" xfId="14386"/>
    <cellStyle name="常规 3 55 10" xfId="14388"/>
    <cellStyle name="常规 3 55 11" xfId="14390"/>
    <cellStyle name="常规 3 55 12" xfId="14392"/>
    <cellStyle name="常规 3 55 13" xfId="14394"/>
    <cellStyle name="常规 3 55 14" xfId="14395"/>
    <cellStyle name="常规 3 55 15" xfId="14396"/>
    <cellStyle name="常规 3 55 2" xfId="14398"/>
    <cellStyle name="常规 3 55 3" xfId="14400"/>
    <cellStyle name="常规 3 55 4" xfId="14402"/>
    <cellStyle name="常规 3 55 5" xfId="14404"/>
    <cellStyle name="常规 3 55 6" xfId="14406"/>
    <cellStyle name="常规 3 55 7" xfId="14408"/>
    <cellStyle name="常规 3 55 8" xfId="14410"/>
    <cellStyle name="常规 3 55 9" xfId="14412"/>
    <cellStyle name="常规 3 56" xfId="14414"/>
    <cellStyle name="常规 3 56 10" xfId="14416"/>
    <cellStyle name="常规 3 56 11" xfId="14418"/>
    <cellStyle name="常规 3 56 12" xfId="14420"/>
    <cellStyle name="常规 3 56 13" xfId="14422"/>
    <cellStyle name="常规 3 56 2" xfId="14425"/>
    <cellStyle name="常规 3 56 3" xfId="14428"/>
    <cellStyle name="常规 3 56 4" xfId="14431"/>
    <cellStyle name="常规 3 56 5" xfId="14434"/>
    <cellStyle name="常规 3 56 6" xfId="14436"/>
    <cellStyle name="常规 3 56 7" xfId="14438"/>
    <cellStyle name="常规 3 56 8" xfId="14440"/>
    <cellStyle name="常规 3 56 9" xfId="14119"/>
    <cellStyle name="常规 3 57" xfId="14442"/>
    <cellStyle name="常规 3 57 10" xfId="14444"/>
    <cellStyle name="常规 3 57 11" xfId="14446"/>
    <cellStyle name="常规 3 57 12" xfId="14448"/>
    <cellStyle name="常规 3 57 13" xfId="14450"/>
    <cellStyle name="常规 3 57 2" xfId="14452"/>
    <cellStyle name="常规 3 57 3" xfId="14454"/>
    <cellStyle name="常规 3 57 4" xfId="14456"/>
    <cellStyle name="常规 3 57 5" xfId="14458"/>
    <cellStyle name="常规 3 57 6" xfId="14460"/>
    <cellStyle name="常规 3 57 7" xfId="14462"/>
    <cellStyle name="常规 3 57 8" xfId="14464"/>
    <cellStyle name="常规 3 57 9" xfId="14466"/>
    <cellStyle name="常规 3 58" xfId="14468"/>
    <cellStyle name="常规 3 58 10" xfId="14469"/>
    <cellStyle name="常规 3 58 11" xfId="14470"/>
    <cellStyle name="常规 3 58 12" xfId="14471"/>
    <cellStyle name="常规 3 58 13" xfId="14472"/>
    <cellStyle name="常规 3 58 2" xfId="14474"/>
    <cellStyle name="常规 3 58 3" xfId="14476"/>
    <cellStyle name="常规 3 58 4" xfId="14478"/>
    <cellStyle name="常规 3 58 5" xfId="14480"/>
    <cellStyle name="常规 3 58 6" xfId="14481"/>
    <cellStyle name="常规 3 58 7" xfId="14482"/>
    <cellStyle name="常规 3 58 8" xfId="14483"/>
    <cellStyle name="常规 3 58 9" xfId="14484"/>
    <cellStyle name="常规 3 59" xfId="14486"/>
    <cellStyle name="常规 3 59 10" xfId="14487"/>
    <cellStyle name="常规 3 59 11" xfId="14488"/>
    <cellStyle name="常规 3 59 12" xfId="14489"/>
    <cellStyle name="常规 3 59 13" xfId="14490"/>
    <cellStyle name="常规 3 59 2" xfId="14492"/>
    <cellStyle name="常规 3 59 3" xfId="14494"/>
    <cellStyle name="常规 3 59 4" xfId="14496"/>
    <cellStyle name="常规 3 59 5" xfId="14498"/>
    <cellStyle name="常规 3 59 6" xfId="14499"/>
    <cellStyle name="常规 3 59 7" xfId="14500"/>
    <cellStyle name="常规 3 59 8" xfId="14501"/>
    <cellStyle name="常规 3 59 9" xfId="14502"/>
    <cellStyle name="常规 3 6" xfId="14503"/>
    <cellStyle name="常规 3 6 2" xfId="14504"/>
    <cellStyle name="常规 3 6 2 2" xfId="14505"/>
    <cellStyle name="常规 3 6 2 2 2" xfId="14506"/>
    <cellStyle name="常规 3 6 2 2 2 2" xfId="14508"/>
    <cellStyle name="常规 3 6 2 2 2 2 2" xfId="13576"/>
    <cellStyle name="常规 3 6 2 2 2 2 2 2" xfId="8046"/>
    <cellStyle name="常规 3 6 2 2 2 2 2 3" xfId="8048"/>
    <cellStyle name="常规 3 6 2 2 2 2 2 4" xfId="8050"/>
    <cellStyle name="常规 3 6 2 2 2 2 2 5" xfId="8052"/>
    <cellStyle name="常规 3 6 2 2 2 2 2 6" xfId="14509"/>
    <cellStyle name="常规 3 6 2 2 2 3" xfId="14511"/>
    <cellStyle name="常规 3 6 2 2 2 4" xfId="14512"/>
    <cellStyle name="常规 3 6 2 2 2 5" xfId="14513"/>
    <cellStyle name="常规 3 6 2 2 2 6" xfId="14514"/>
    <cellStyle name="常规 3 6 2 2 2 7" xfId="14515"/>
    <cellStyle name="常规 3 6 2 2 3" xfId="14516"/>
    <cellStyle name="常规 3 6 2 2 3 2" xfId="12165"/>
    <cellStyle name="常规 3 6 2 2 3 3" xfId="12167"/>
    <cellStyle name="常规 3 6 2 2 3 4" xfId="12169"/>
    <cellStyle name="常规 3 6 2 2 3 5" xfId="12171"/>
    <cellStyle name="常规 3 6 2 2 3 6" xfId="12173"/>
    <cellStyle name="常规 3 6 2 3" xfId="14517"/>
    <cellStyle name="常规 3 6 2 3 2" xfId="14518"/>
    <cellStyle name="常规 3 6 2 3 3" xfId="14519"/>
    <cellStyle name="常规 3 6 2 3 4" xfId="14520"/>
    <cellStyle name="常规 3 6 2 3 5" xfId="14521"/>
    <cellStyle name="常规 3 6 2 3 6" xfId="8975"/>
    <cellStyle name="常规 3 6 2 4" xfId="14522"/>
    <cellStyle name="常规 3 6 2 4 2" xfId="14523"/>
    <cellStyle name="常规 3 6 2 4 2 2" xfId="14524"/>
    <cellStyle name="常规 3 6 2 4 2 3" xfId="14525"/>
    <cellStyle name="常规 3 6 2 4 2 4" xfId="14526"/>
    <cellStyle name="常规 3 6 2 4 2 5" xfId="14527"/>
    <cellStyle name="常规 3 6 2 4 2 6" xfId="14528"/>
    <cellStyle name="常规 3 6 2 5" xfId="14529"/>
    <cellStyle name="常规 3 6 2 6" xfId="14530"/>
    <cellStyle name="常规 3 6 2 7" xfId="14531"/>
    <cellStyle name="常规 3 6 2 8" xfId="14533"/>
    <cellStyle name="常规 3 6 2 9" xfId="14535"/>
    <cellStyle name="常规 3 6 3" xfId="14536"/>
    <cellStyle name="常规 3 6 3 2" xfId="14537"/>
    <cellStyle name="常规 3 6 3 2 2" xfId="14538"/>
    <cellStyle name="常规 3 6 3 2 2 2" xfId="14540"/>
    <cellStyle name="常规 3 6 3 2 2 3" xfId="14542"/>
    <cellStyle name="常规 3 6 3 2 2 4" xfId="14543"/>
    <cellStyle name="常规 3 6 3 2 2 5" xfId="13840"/>
    <cellStyle name="常规 3 6 3 2 2 6" xfId="13843"/>
    <cellStyle name="常规 3 6 3 2 2 7" xfId="6167"/>
    <cellStyle name="常规 3 6 3 3" xfId="14544"/>
    <cellStyle name="常规 3 6 3 4" xfId="14545"/>
    <cellStyle name="常规 3 6 3 5" xfId="14546"/>
    <cellStyle name="常规 3 6 3 6" xfId="14547"/>
    <cellStyle name="常规 3 6 3 7" xfId="14548"/>
    <cellStyle name="常规 3 6 3 8" xfId="14549"/>
    <cellStyle name="常规 3 6 4" xfId="14550"/>
    <cellStyle name="常规 3 6 5" xfId="14551"/>
    <cellStyle name="常规 3 6 6" xfId="14552"/>
    <cellStyle name="常规 3 6 6 2" xfId="14553"/>
    <cellStyle name="常规 3 6 6 3" xfId="14554"/>
    <cellStyle name="常规 3 6 6 4" xfId="14555"/>
    <cellStyle name="常规 3 6 6 5" xfId="14556"/>
    <cellStyle name="常规 3 6 6 6" xfId="14557"/>
    <cellStyle name="常规 3 6 6 7" xfId="14558"/>
    <cellStyle name="常规 3 60" xfId="14385"/>
    <cellStyle name="常规 3 60 10" xfId="14387"/>
    <cellStyle name="常规 3 60 11" xfId="14389"/>
    <cellStyle name="常规 3 60 12" xfId="14391"/>
    <cellStyle name="常规 3 60 13" xfId="14393"/>
    <cellStyle name="常规 3 60 2" xfId="14397"/>
    <cellStyle name="常规 3 60 3" xfId="14399"/>
    <cellStyle name="常规 3 60 4" xfId="14401"/>
    <cellStyle name="常规 3 60 5" xfId="14403"/>
    <cellStyle name="常规 3 60 6" xfId="14405"/>
    <cellStyle name="常规 3 60 7" xfId="14407"/>
    <cellStyle name="常规 3 60 8" xfId="14409"/>
    <cellStyle name="常规 3 60 9" xfId="14411"/>
    <cellStyle name="常规 3 61" xfId="14413"/>
    <cellStyle name="常规 3 61 10" xfId="14415"/>
    <cellStyle name="常规 3 61 11" xfId="14417"/>
    <cellStyle name="常规 3 61 12" xfId="14419"/>
    <cellStyle name="常规 3 61 13" xfId="14421"/>
    <cellStyle name="常规 3 61 2" xfId="14424"/>
    <cellStyle name="常规 3 61 3" xfId="14427"/>
    <cellStyle name="常规 3 61 4" xfId="14430"/>
    <cellStyle name="常规 3 61 5" xfId="14433"/>
    <cellStyle name="常规 3 61 6" xfId="14435"/>
    <cellStyle name="常规 3 61 7" xfId="14437"/>
    <cellStyle name="常规 3 61 8" xfId="14439"/>
    <cellStyle name="常规 3 61 9" xfId="14118"/>
    <cellStyle name="常规 3 62" xfId="14441"/>
    <cellStyle name="常规 3 62 10" xfId="14443"/>
    <cellStyle name="常规 3 62 11" xfId="14445"/>
    <cellStyle name="常规 3 62 12" xfId="14447"/>
    <cellStyle name="常规 3 62 13" xfId="14449"/>
    <cellStyle name="常规 3 62 2" xfId="14451"/>
    <cellStyle name="常规 3 62 3" xfId="14453"/>
    <cellStyle name="常规 3 62 4" xfId="14455"/>
    <cellStyle name="常规 3 62 5" xfId="14457"/>
    <cellStyle name="常规 3 62 6" xfId="14459"/>
    <cellStyle name="常规 3 62 7" xfId="14461"/>
    <cellStyle name="常规 3 62 8" xfId="14463"/>
    <cellStyle name="常规 3 62 9" xfId="14465"/>
    <cellStyle name="常规 3 63" xfId="14467"/>
    <cellStyle name="常规 3 63 2" xfId="14473"/>
    <cellStyle name="常规 3 63 2 2" xfId="14560"/>
    <cellStyle name="常规 3 63 2 3" xfId="14562"/>
    <cellStyle name="常规 3 63 2 4" xfId="14564"/>
    <cellStyle name="常规 3 63 3" xfId="14475"/>
    <cellStyle name="常规 3 63 4" xfId="14477"/>
    <cellStyle name="常规 3 63 5" xfId="14479"/>
    <cellStyle name="常规 3 64" xfId="14485"/>
    <cellStyle name="常规 3 64 2" xfId="14491"/>
    <cellStyle name="常规 3 64 2 2" xfId="14566"/>
    <cellStyle name="常规 3 64 2 3" xfId="14568"/>
    <cellStyle name="常规 3 64 2 4" xfId="14570"/>
    <cellStyle name="常规 3 64 3" xfId="14493"/>
    <cellStyle name="常规 3 64 4" xfId="14495"/>
    <cellStyle name="常规 3 64 5" xfId="14497"/>
    <cellStyle name="常规 3 65" xfId="12985"/>
    <cellStyle name="常规 3 66" xfId="12989"/>
    <cellStyle name="常规 3 67" xfId="12993"/>
    <cellStyle name="常规 3 67 2" xfId="14571"/>
    <cellStyle name="常规 3 67 3" xfId="14572"/>
    <cellStyle name="常规 3 67 4" xfId="14573"/>
    <cellStyle name="常规 3 67 5" xfId="14574"/>
    <cellStyle name="常规 3 67 6" xfId="14575"/>
    <cellStyle name="常规 3 68" xfId="12997"/>
    <cellStyle name="常规 3 68 2" xfId="14576"/>
    <cellStyle name="常规 3 68 3" xfId="12188"/>
    <cellStyle name="常规 3 68 4" xfId="14577"/>
    <cellStyle name="常规 3 68 5" xfId="14578"/>
    <cellStyle name="常规 3 68 6" xfId="14579"/>
    <cellStyle name="常规 3 69" xfId="13000"/>
    <cellStyle name="常规 3 7" xfId="14580"/>
    <cellStyle name="常规 3 7 2" xfId="14581"/>
    <cellStyle name="常规 3 7 2 2" xfId="14582"/>
    <cellStyle name="常规 3 7 2 2 2" xfId="14583"/>
    <cellStyle name="常规 3 7 2 2 2 2" xfId="14584"/>
    <cellStyle name="常规 3 7 2 2 2 2 2" xfId="14585"/>
    <cellStyle name="常规 3 7 2 2 2 2 2 2" xfId="7287"/>
    <cellStyle name="常规 3 7 2 2 2 2 2 3" xfId="7297"/>
    <cellStyle name="常规 3 7 2 2 2 2 2 4" xfId="7343"/>
    <cellStyle name="常规 3 7 2 2 2 2 2 5" xfId="7360"/>
    <cellStyle name="常规 3 7 2 2 2 2 2 6" xfId="7369"/>
    <cellStyle name="常规 3 7 2 2 2 3" xfId="14586"/>
    <cellStyle name="常规 3 7 2 2 2 4" xfId="14587"/>
    <cellStyle name="常规 3 7 2 2 2 5" xfId="14588"/>
    <cellStyle name="常规 3 7 2 2 2 6" xfId="14589"/>
    <cellStyle name="常规 3 7 2 2 2 7" xfId="14590"/>
    <cellStyle name="常规 3 7 2 2 3" xfId="14591"/>
    <cellStyle name="常规 3 7 2 2 3 2" xfId="14592"/>
    <cellStyle name="常规 3 7 2 2 3 3" xfId="14593"/>
    <cellStyle name="常规 3 7 2 2 3 4" xfId="14594"/>
    <cellStyle name="常规 3 7 2 2 3 5" xfId="14595"/>
    <cellStyle name="常规 3 7 2 2 3 6" xfId="14596"/>
    <cellStyle name="常规 3 7 2 3" xfId="12708"/>
    <cellStyle name="常规 3 7 2 3 2" xfId="12710"/>
    <cellStyle name="常规 3 7 2 3 3" xfId="12715"/>
    <cellStyle name="常规 3 7 2 3 4" xfId="14597"/>
    <cellStyle name="常规 3 7 2 3 5" xfId="14598"/>
    <cellStyle name="常规 3 7 2 3 6" xfId="14600"/>
    <cellStyle name="常规 3 7 2 4" xfId="12721"/>
    <cellStyle name="常规 3 7 2 4 2" xfId="10035"/>
    <cellStyle name="常规 3 7 2 4 2 2" xfId="14601"/>
    <cellStyle name="常规 3 7 2 4 2 3" xfId="14602"/>
    <cellStyle name="常规 3 7 2 4 2 4" xfId="14603"/>
    <cellStyle name="常规 3 7 2 4 2 5" xfId="14604"/>
    <cellStyle name="常规 3 7 2 4 2 6" xfId="14605"/>
    <cellStyle name="常规 3 7 2 5" xfId="5615"/>
    <cellStyle name="常规 3 7 2 6" xfId="5618"/>
    <cellStyle name="常规 3 7 2 7" xfId="5621"/>
    <cellStyle name="常规 3 7 2 8" xfId="5624"/>
    <cellStyle name="常规 3 7 2 9" xfId="5627"/>
    <cellStyle name="常规 3 7 3" xfId="14606"/>
    <cellStyle name="常规 3 7 3 2" xfId="14607"/>
    <cellStyle name="常规 3 7 3 2 2" xfId="14608"/>
    <cellStyle name="常规 3 7 3 2 2 2" xfId="14609"/>
    <cellStyle name="常规 3 7 3 3" xfId="12769"/>
    <cellStyle name="常规 3 7 4" xfId="14610"/>
    <cellStyle name="常规 3 7 5" xfId="14611"/>
    <cellStyle name="常规 3 7 6" xfId="14612"/>
    <cellStyle name="常规 3 7 6 2" xfId="14613"/>
    <cellStyle name="常规 3 70" xfId="12984"/>
    <cellStyle name="常规 3 71" xfId="12988"/>
    <cellStyle name="常规 3 72" xfId="12992"/>
    <cellStyle name="常规 3 73" xfId="12996"/>
    <cellStyle name="常规 3 8" xfId="14614"/>
    <cellStyle name="常规 3 8 2" xfId="14615"/>
    <cellStyle name="常规 3 8 2 2" xfId="14616"/>
    <cellStyle name="常规 3 8 2 3" xfId="14423"/>
    <cellStyle name="常规 3 8 2 4" xfId="14426"/>
    <cellStyle name="常规 3 8 2 5" xfId="14429"/>
    <cellStyle name="常规 3 8 2 6" xfId="14432"/>
    <cellStyle name="常规 3 9" xfId="14617"/>
    <cellStyle name="常规 3 9 10" xfId="14618"/>
    <cellStyle name="常规 3 9 10 2" xfId="14619"/>
    <cellStyle name="常规 3 9 11" xfId="14620"/>
    <cellStyle name="常规 3 9 11 2" xfId="14621"/>
    <cellStyle name="常规 3 9 12" xfId="14622"/>
    <cellStyle name="常规 3 9 13" xfId="14623"/>
    <cellStyle name="常规 3 9 14" xfId="14624"/>
    <cellStyle name="常规 3 9 15" xfId="14625"/>
    <cellStyle name="常规 3 9 16" xfId="14626"/>
    <cellStyle name="常规 3 9 17" xfId="14627"/>
    <cellStyle name="常规 3 9 2" xfId="12685"/>
    <cellStyle name="常规 3 9 2 2" xfId="14628"/>
    <cellStyle name="常规 3 9 2 2 2" xfId="14629"/>
    <cellStyle name="常规 3 9 2 2 2 2" xfId="14630"/>
    <cellStyle name="常规 3 9 2 2 2 2 2" xfId="11985"/>
    <cellStyle name="常规 3 9 2 2 2 2 2 2" xfId="5902"/>
    <cellStyle name="常规 3 9 2 2 2 2 2 2 2" xfId="4106"/>
    <cellStyle name="常规 3 9 2 2 2 2 2 2 3" xfId="4109"/>
    <cellStyle name="常规 3 9 2 2 2 2 2 2 4" xfId="4112"/>
    <cellStyle name="常规 3 9 2 2 2 2 2 2 5" xfId="4115"/>
    <cellStyle name="常规 3 9 2 2 2 2 2 2 6" xfId="4118"/>
    <cellStyle name="常规 3 9 2 2 2 2 3" xfId="11987"/>
    <cellStyle name="常规 3 9 2 2 2 2 4" xfId="14631"/>
    <cellStyle name="常规 3 9 2 2 2 2 5" xfId="14632"/>
    <cellStyle name="常规 3 9 2 2 2 2 6" xfId="14633"/>
    <cellStyle name="常规 3 9 2 2 2 2 7" xfId="14634"/>
    <cellStyle name="常规 3 9 2 2 2 3" xfId="14635"/>
    <cellStyle name="常规 3 9 2 2 2 3 2" xfId="14636"/>
    <cellStyle name="常规 3 9 2 2 2 3 3" xfId="14637"/>
    <cellStyle name="常规 3 9 2 2 2 3 4" xfId="14638"/>
    <cellStyle name="常规 3 9 2 2 2 3 5" xfId="14639"/>
    <cellStyle name="常规 3 9 2 2 2 3 6" xfId="14640"/>
    <cellStyle name="常规 3 9 2 2 3" xfId="14641"/>
    <cellStyle name="常规 3 9 2 2 3 2" xfId="14642"/>
    <cellStyle name="常规 3 9 2 2 3 3" xfId="14643"/>
    <cellStyle name="常规 3 9 2 2 3 4" xfId="14644"/>
    <cellStyle name="常规 3 9 2 2 3 5" xfId="14645"/>
    <cellStyle name="常规 3 9 2 2 3 6" xfId="14646"/>
    <cellStyle name="常规 3 9 2 2 4" xfId="14647"/>
    <cellStyle name="常规 3 9 2 2 4 2" xfId="14648"/>
    <cellStyle name="常规 3 9 2 2 4 2 2" xfId="14649"/>
    <cellStyle name="常规 3 9 2 2 4 2 3" xfId="14650"/>
    <cellStyle name="常规 3 9 2 2 4 2 4" xfId="14651"/>
    <cellStyle name="常规 3 9 2 2 4 2 5" xfId="14652"/>
    <cellStyle name="常规 3 9 2 2 4 2 6" xfId="14653"/>
    <cellStyle name="常规 3 9 2 2 5" xfId="14654"/>
    <cellStyle name="常规 3 9 2 2 6" xfId="14655"/>
    <cellStyle name="常规 3 9 2 2 7" xfId="393"/>
    <cellStyle name="常规 3 9 2 2 8" xfId="397"/>
    <cellStyle name="常规 3 9 2 2 9" xfId="402"/>
    <cellStyle name="常规 3 9 2 3" xfId="14656"/>
    <cellStyle name="常规 3 9 2 3 2" xfId="14657"/>
    <cellStyle name="常规 3 9 2 3 3" xfId="14658"/>
    <cellStyle name="常规 3 9 2 3 4" xfId="14659"/>
    <cellStyle name="常规 3 9 2 3 5" xfId="14660"/>
    <cellStyle name="常规 3 9 2 3 6" xfId="14661"/>
    <cellStyle name="常规 3 9 2 4" xfId="14662"/>
    <cellStyle name="常规 3 9 2 4 2" xfId="14663"/>
    <cellStyle name="常规 3 9 2 4 2 2" xfId="12756"/>
    <cellStyle name="常规 3 9 2 4 2 2 2" xfId="12768"/>
    <cellStyle name="常规 3 9 2 4 3" xfId="14664"/>
    <cellStyle name="常规 3 9 2 5" xfId="14665"/>
    <cellStyle name="常规 3 9 2 5 2" xfId="14666"/>
    <cellStyle name="常规 3 9 3" xfId="12687"/>
    <cellStyle name="常规 3 9 3 2" xfId="14667"/>
    <cellStyle name="常规 3 9 3 2 2" xfId="14668"/>
    <cellStyle name="常规 3 9 3 2 2 2" xfId="14669"/>
    <cellStyle name="常规 3 9 3 2 2 2 2" xfId="14670"/>
    <cellStyle name="常规 3 9 3 2 3" xfId="14671"/>
    <cellStyle name="常规 3 9 3 3" xfId="14672"/>
    <cellStyle name="常规 3 9 3 4" xfId="14673"/>
    <cellStyle name="常规 3 9 3 4 2" xfId="14674"/>
    <cellStyle name="常规 3 9 4" xfId="12689"/>
    <cellStyle name="常规 3 9 4 2" xfId="14675"/>
    <cellStyle name="常规 3 9 4 2 2" xfId="14676"/>
    <cellStyle name="常规 3 9 4 2 3" xfId="14677"/>
    <cellStyle name="常规 3 9 4 2 4" xfId="14678"/>
    <cellStyle name="常规 3 9 4 3" xfId="14679"/>
    <cellStyle name="常规 3 9 4 4" xfId="14680"/>
    <cellStyle name="常规 3 9 4 5" xfId="14681"/>
    <cellStyle name="常规 3 9 5" xfId="12691"/>
    <cellStyle name="常规 3 9 5 10" xfId="14682"/>
    <cellStyle name="常规 3 9 5 11" xfId="14683"/>
    <cellStyle name="常规 3 9 5 12" xfId="14684"/>
    <cellStyle name="常规 3 9 5 13" xfId="6260"/>
    <cellStyle name="常规 3 9 5 14" xfId="14685"/>
    <cellStyle name="常规 3 9 5 2" xfId="14686"/>
    <cellStyle name="常规 3 9 5 3" xfId="14687"/>
    <cellStyle name="常规 3 9 5 4" xfId="14688"/>
    <cellStyle name="常规 3 9 5 5" xfId="14689"/>
    <cellStyle name="常规 3 9 5 6" xfId="14690"/>
    <cellStyle name="常规 3 9 5 7" xfId="14691"/>
    <cellStyle name="常规 3 9 5 8" xfId="14692"/>
    <cellStyle name="常规 3 9 5 9" xfId="14693"/>
    <cellStyle name="常规 3 9 6" xfId="14694"/>
    <cellStyle name="常规 3 9 7" xfId="14695"/>
    <cellStyle name="常规 3 9 7 2" xfId="14696"/>
    <cellStyle name="常规 3 9 7 3" xfId="14697"/>
    <cellStyle name="常规 3 9 7 4" xfId="14698"/>
    <cellStyle name="常规 3 9 7 5" xfId="14699"/>
    <cellStyle name="常规 3 9 7 6" xfId="14700"/>
    <cellStyle name="常规 3 9 7 7" xfId="14701"/>
    <cellStyle name="常规 3 9 7 8" xfId="14702"/>
    <cellStyle name="常规 3 9 7 9" xfId="14703"/>
    <cellStyle name="常规 3 9 8" xfId="14704"/>
    <cellStyle name="常规 3 9 8 2" xfId="14705"/>
    <cellStyle name="常规 3 9 8 3" xfId="14706"/>
    <cellStyle name="常规 3 9 8 4" xfId="14707"/>
    <cellStyle name="常规 3 9 8 5" xfId="14708"/>
    <cellStyle name="常规 3 9 8 6" xfId="14709"/>
    <cellStyle name="常规 3 9 8 7" xfId="14710"/>
    <cellStyle name="常规 3 9 8 8" xfId="14711"/>
    <cellStyle name="常规 3 9 8 9" xfId="14712"/>
    <cellStyle name="常规 3 9 9" xfId="14713"/>
    <cellStyle name="常规 3 9 9 2" xfId="14714"/>
    <cellStyle name="常规 4" xfId="14715"/>
    <cellStyle name="常规 4 10" xfId="14716"/>
    <cellStyle name="常规 4 10 2" xfId="7003"/>
    <cellStyle name="常规 4 11" xfId="6486"/>
    <cellStyle name="常规 4 11 2" xfId="9827"/>
    <cellStyle name="常规 4 12" xfId="3251"/>
    <cellStyle name="常规 4 12 10" xfId="14719"/>
    <cellStyle name="常规 4 12 11" xfId="14722"/>
    <cellStyle name="常规 4 12 12" xfId="14725"/>
    <cellStyle name="常规 4 12 13" xfId="14728"/>
    <cellStyle name="常规 4 12 14" xfId="14731"/>
    <cellStyle name="常规 4 12 2" xfId="9862"/>
    <cellStyle name="常规 4 12 3" xfId="9865"/>
    <cellStyle name="常规 4 12 4" xfId="9868"/>
    <cellStyle name="常规 4 12 5" xfId="9871"/>
    <cellStyle name="常规 4 12 6" xfId="9874"/>
    <cellStyle name="常规 4 12 7" xfId="9877"/>
    <cellStyle name="常规 4 12 8" xfId="14732"/>
    <cellStyle name="常规 4 12 9" xfId="14733"/>
    <cellStyle name="常规 4 13" xfId="3272"/>
    <cellStyle name="常规 4 14" xfId="4216"/>
    <cellStyle name="常规 4 14 2" xfId="9912"/>
    <cellStyle name="常规 4 14 3" xfId="9915"/>
    <cellStyle name="常规 4 14 4" xfId="9918"/>
    <cellStyle name="常规 4 14 5" xfId="9921"/>
    <cellStyle name="常规 4 14 6" xfId="9924"/>
    <cellStyle name="常规 4 14 7" xfId="9927"/>
    <cellStyle name="常规 4 14 8" xfId="14734"/>
    <cellStyle name="常规 4 14 9" xfId="14735"/>
    <cellStyle name="常规 4 15" xfId="4223"/>
    <cellStyle name="常规 4 15 2" xfId="7101"/>
    <cellStyle name="常规 4 15 3" xfId="7105"/>
    <cellStyle name="常规 4 15 4" xfId="7109"/>
    <cellStyle name="常规 4 15 5" xfId="7113"/>
    <cellStyle name="常规 4 15 6" xfId="9942"/>
    <cellStyle name="常规 4 15 7" xfId="9945"/>
    <cellStyle name="常规 4 15 8" xfId="14736"/>
    <cellStyle name="常规 4 15 9" xfId="14737"/>
    <cellStyle name="常规 4 16" xfId="4230"/>
    <cellStyle name="常规 4 16 10" xfId="14738"/>
    <cellStyle name="常规 4 16 2" xfId="10164"/>
    <cellStyle name="常规 4 16 2 2" xfId="14739"/>
    <cellStyle name="常规 4 16 2 2 2" xfId="2985"/>
    <cellStyle name="常规 4 16 2 2 2 2" xfId="14740"/>
    <cellStyle name="常规 4 16 2 2 2 3" xfId="14741"/>
    <cellStyle name="常规 4 16 2 2 2 4" xfId="14742"/>
    <cellStyle name="常规 4 16 2 2 2 5" xfId="292"/>
    <cellStyle name="常规 4 16 2 2 2 6" xfId="14745"/>
    <cellStyle name="常规 4 16 2 2 2 7" xfId="14748"/>
    <cellStyle name="常规 4 16 2 2 2 8" xfId="14751"/>
    <cellStyle name="常规 4 16 2 2 3" xfId="2990"/>
    <cellStyle name="常规 4 16 2 2 4" xfId="3023"/>
    <cellStyle name="常规 4 16 2 2 5" xfId="3616"/>
    <cellStyle name="常规 4 16 2 2 6" xfId="3618"/>
    <cellStyle name="常规 4 16 2 2 7" xfId="3620"/>
    <cellStyle name="常规 4 16 2 2 8" xfId="3622"/>
    <cellStyle name="常规 4 16 2 3" xfId="14752"/>
    <cellStyle name="常规 4 16 2 4" xfId="14753"/>
    <cellStyle name="常规 4 16 2 5" xfId="14754"/>
    <cellStyle name="常规 4 16 2 6" xfId="14755"/>
    <cellStyle name="常规 4 16 2 7" xfId="14756"/>
    <cellStyle name="常规 4 16 2 8" xfId="14757"/>
    <cellStyle name="常规 4 16 3" xfId="10168"/>
    <cellStyle name="常规 4 16 4" xfId="10172"/>
    <cellStyle name="常规 4 16 5" xfId="10176"/>
    <cellStyle name="常规 4 16 6" xfId="10180"/>
    <cellStyle name="常规 4 16 7" xfId="10183"/>
    <cellStyle name="常规 4 16 8" xfId="14758"/>
    <cellStyle name="常规 4 16 9" xfId="14759"/>
    <cellStyle name="常规 4 17" xfId="14761"/>
    <cellStyle name="常规 4 17 2" xfId="10204"/>
    <cellStyle name="常规 4 17 2 2" xfId="14762"/>
    <cellStyle name="常规 4 17 2 3" xfId="14763"/>
    <cellStyle name="常规 4 17 2 4" xfId="14764"/>
    <cellStyle name="常规 4 17 2 5" xfId="14765"/>
    <cellStyle name="常规 4 17 2 6" xfId="14766"/>
    <cellStyle name="常规 4 17 2 7" xfId="14767"/>
    <cellStyle name="常规 4 17 2 8" xfId="14768"/>
    <cellStyle name="常规 4 17 3" xfId="10207"/>
    <cellStyle name="常规 4 17 4" xfId="10210"/>
    <cellStyle name="常规 4 17 5" xfId="10213"/>
    <cellStyle name="常规 4 17 6" xfId="10216"/>
    <cellStyle name="常规 4 17 7" xfId="10219"/>
    <cellStyle name="常规 4 17 8" xfId="14769"/>
    <cellStyle name="常规 4 17 9" xfId="14770"/>
    <cellStyle name="常规 4 18" xfId="14772"/>
    <cellStyle name="常规 4 19" xfId="14774"/>
    <cellStyle name="常规 4 2" xfId="14775"/>
    <cellStyle name="常规 4 2 2" xfId="14776"/>
    <cellStyle name="常规 4 2 2 2" xfId="14777"/>
    <cellStyle name="常规 4 2 2 2 2" xfId="14778"/>
    <cellStyle name="常规 4 2 2 2 2 2" xfId="14782"/>
    <cellStyle name="常规 4 2 2 2 2 2 2" xfId="14783"/>
    <cellStyle name="常规 4 2 2 2 2 2 2 2" xfId="14784"/>
    <cellStyle name="常规 4 2 2 2 2 2 2 2 2" xfId="14785"/>
    <cellStyle name="常规 4 2 2 2 2 2 3" xfId="14786"/>
    <cellStyle name="常规 4 2 2 2 2 3" xfId="14790"/>
    <cellStyle name="常规 4 2 2 2 2 4" xfId="14794"/>
    <cellStyle name="常规 4 2 2 2 2 4 2" xfId="12487"/>
    <cellStyle name="常规 4 2 2 2 3" xfId="14795"/>
    <cellStyle name="常规 4 2 2 2 4" xfId="14796"/>
    <cellStyle name="常规 4 2 2 2 4 2" xfId="14797"/>
    <cellStyle name="常规 4 2 2 2 4 3" xfId="14798"/>
    <cellStyle name="常规 4 2 2 2 4 4" xfId="14799"/>
    <cellStyle name="常规 4 2 2 2 5" xfId="14800"/>
    <cellStyle name="常规 4 2 2 2 5 2" xfId="14801"/>
    <cellStyle name="常规 4 2 2 2 5 2 2" xfId="14802"/>
    <cellStyle name="常规 4 2 2 2 5 2 2 2" xfId="14803"/>
    <cellStyle name="常规 4 2 2 2 5 3" xfId="14804"/>
    <cellStyle name="常规 4 2 2 2 5 4" xfId="14805"/>
    <cellStyle name="常规 4 2 2 2 6" xfId="14806"/>
    <cellStyle name="常规 4 2 2 2 6 2" xfId="14807"/>
    <cellStyle name="常规 4 2 2 3" xfId="14809"/>
    <cellStyle name="常规 4 2 2 3 2" xfId="14811"/>
    <cellStyle name="常规 4 2 2 3 2 2" xfId="14814"/>
    <cellStyle name="常规 4 2 2 3 2 2 2" xfId="14815"/>
    <cellStyle name="常规 4 2 2 3 2 2 2 2" xfId="13106"/>
    <cellStyle name="常规 4 2 2 3 2 3" xfId="14818"/>
    <cellStyle name="常规 4 2 2 3 2 4" xfId="14821"/>
    <cellStyle name="常规 4 2 2 3 3" xfId="14823"/>
    <cellStyle name="常规 4 2 2 3 4" xfId="14825"/>
    <cellStyle name="常规 4 2 2 3 5" xfId="14827"/>
    <cellStyle name="常规 4 2 2 3 6" xfId="14829"/>
    <cellStyle name="常规 4 2 2 3 6 2" xfId="14830"/>
    <cellStyle name="常规 4 2 2 3 7" xfId="18070"/>
    <cellStyle name="常规 4 2 2 4" xfId="14832"/>
    <cellStyle name="常规 4 2 2 4 2" xfId="14833"/>
    <cellStyle name="常规 4 2 2 4 2 2" xfId="14836"/>
    <cellStyle name="常规 4 2 2 4 2 3" xfId="14839"/>
    <cellStyle name="常规 4 2 2 4 2 4" xfId="14842"/>
    <cellStyle name="常规 4 2 2 4 3" xfId="14843"/>
    <cellStyle name="常规 4 2 2 4 4" xfId="14844"/>
    <cellStyle name="常规 4 2 2 4 5" xfId="14845"/>
    <cellStyle name="常规 4 2 2 5" xfId="14846"/>
    <cellStyle name="常规 4 2 2 5 2" xfId="14847"/>
    <cellStyle name="常规 4 2 2 5 2 2" xfId="14849"/>
    <cellStyle name="常规 4 2 2 5 2 2 2" xfId="14850"/>
    <cellStyle name="常规 4 2 2 5 3" xfId="14851"/>
    <cellStyle name="常规 4 2 2 6" xfId="14852"/>
    <cellStyle name="常规 4 2 2 7" xfId="14853"/>
    <cellStyle name="常规 4 2 2 7 2" xfId="14854"/>
    <cellStyle name="常规 4 2 3" xfId="14855"/>
    <cellStyle name="常规 4 2 3 2" xfId="14856"/>
    <cellStyle name="常规 4 2 3 2 2" xfId="14857"/>
    <cellStyle name="常规 4 2 3 2 2 2" xfId="14861"/>
    <cellStyle name="常规 4 2 3 2 2 3" xfId="14865"/>
    <cellStyle name="常规 4 2 3 2 2 4" xfId="14869"/>
    <cellStyle name="常规 4 2 3 2 3" xfId="14870"/>
    <cellStyle name="常规 4 2 3 2 3 2" xfId="14871"/>
    <cellStyle name="常规 4 2 3 2 3 2 2" xfId="14872"/>
    <cellStyle name="常规 4 2 3 2 3 2 2 2" xfId="14873"/>
    <cellStyle name="常规 4 2 3 2 3 3" xfId="14874"/>
    <cellStyle name="常规 4 2 3 2 4" xfId="14875"/>
    <cellStyle name="常规 4 2 3 2 4 2" xfId="14876"/>
    <cellStyle name="常规 4 2 3 3" xfId="14878"/>
    <cellStyle name="常规 4 2 3 3 2" xfId="13118"/>
    <cellStyle name="常规 4 2 3 3 2 2" xfId="14879"/>
    <cellStyle name="常规 4 2 3 3 2 3" xfId="14880"/>
    <cellStyle name="常规 4 2 3 3 2 4" xfId="14881"/>
    <cellStyle name="常规 4 2 3 3 3" xfId="13121"/>
    <cellStyle name="常规 4 2 3 3 4" xfId="13124"/>
    <cellStyle name="常规 4 2 3 3 5" xfId="12405"/>
    <cellStyle name="常规 4 2 3 4" xfId="14883"/>
    <cellStyle name="常规 4 2 3 4 2" xfId="14885"/>
    <cellStyle name="常规 4 2 3 4 2 2" xfId="4428"/>
    <cellStyle name="常规 4 2 3 4 2 2 2" xfId="4556"/>
    <cellStyle name="常规 4 2 3 4 3" xfId="14886"/>
    <cellStyle name="常规 4 2 3 4 4" xfId="14887"/>
    <cellStyle name="常规 4 2 3 5" xfId="14888"/>
    <cellStyle name="常规 4 2 3 5 2" xfId="14890"/>
    <cellStyle name="常规 4 2 4" xfId="14891"/>
    <cellStyle name="常规 4 2 4 10" xfId="11818"/>
    <cellStyle name="常规 4 2 4 11" xfId="11821"/>
    <cellStyle name="常规 4 2 4 12" xfId="14893"/>
    <cellStyle name="常规 4 2 4 13" xfId="14895"/>
    <cellStyle name="常规 4 2 4 14" xfId="14897"/>
    <cellStyle name="常规 4 2 4 15" xfId="14899"/>
    <cellStyle name="常规 4 2 4 2" xfId="9213"/>
    <cellStyle name="常规 4 2 4 2 10" xfId="14901"/>
    <cellStyle name="常规 4 2 4 2 11" xfId="14902"/>
    <cellStyle name="常规 4 2 4 2 12" xfId="14903"/>
    <cellStyle name="常规 4 2 4 2 13" xfId="14904"/>
    <cellStyle name="常规 4 2 4 2 2" xfId="9217"/>
    <cellStyle name="常规 4 2 4 2 3" xfId="9219"/>
    <cellStyle name="常规 4 2 4 2 4" xfId="9221"/>
    <cellStyle name="常规 4 2 4 2 5" xfId="9223"/>
    <cellStyle name="常规 4 2 4 2 6" xfId="9226"/>
    <cellStyle name="常规 4 2 4 2 7" xfId="14905"/>
    <cellStyle name="常规 4 2 4 2 8" xfId="14906"/>
    <cellStyle name="常规 4 2 4 2 9" xfId="14907"/>
    <cellStyle name="常规 4 2 4 3" xfId="14909"/>
    <cellStyle name="常规 4 2 4 4" xfId="14911"/>
    <cellStyle name="常规 4 2 4 5" xfId="14912"/>
    <cellStyle name="常规 4 2 4 5 2" xfId="14915"/>
    <cellStyle name="常规 4 2 4 6" xfId="14916"/>
    <cellStyle name="常规 4 2 4 6 2" xfId="14918"/>
    <cellStyle name="常规 4 2 4 7" xfId="14919"/>
    <cellStyle name="常规 4 2 4 7 2" xfId="14921"/>
    <cellStyle name="常规 4 2 4 8" xfId="14922"/>
    <cellStyle name="常规 4 2 4 8 2" xfId="14924"/>
    <cellStyle name="常规 4 2 4 9" xfId="14925"/>
    <cellStyle name="常规 4 2 5" xfId="14926"/>
    <cellStyle name="常规 4 2 5 2" xfId="14927"/>
    <cellStyle name="常规 4 2 5 3" xfId="14929"/>
    <cellStyle name="常规 4 2 5 4" xfId="14931"/>
    <cellStyle name="常规 4 2 6" xfId="14932"/>
    <cellStyle name="常规 4 2 6 2" xfId="7995"/>
    <cellStyle name="常规 4 2 6 3" xfId="7999"/>
    <cellStyle name="常规 4 2 6 4" xfId="8003"/>
    <cellStyle name="常规 4 2 7" xfId="14933"/>
    <cellStyle name="常规 4 2 7 2" xfId="12275"/>
    <cellStyle name="常规 4 2 7 2 2" xfId="14934"/>
    <cellStyle name="常规 4 2 7 2 2 2" xfId="10353"/>
    <cellStyle name="常规 4 2 7 3" xfId="12279"/>
    <cellStyle name="常规 4 2 8" xfId="343"/>
    <cellStyle name="常规 4 2 8 2" xfId="14935"/>
    <cellStyle name="常规 4 20" xfId="4222"/>
    <cellStyle name="常规 4 21" xfId="4229"/>
    <cellStyle name="常规 4 22" xfId="14760"/>
    <cellStyle name="常规 4 23" xfId="14771"/>
    <cellStyle name="常规 4 24" xfId="14773"/>
    <cellStyle name="常规 4 3" xfId="14936"/>
    <cellStyle name="常规 4 4" xfId="14937"/>
    <cellStyle name="常规 4 4 2" xfId="14938"/>
    <cellStyle name="常规 4 4 2 10" xfId="14939"/>
    <cellStyle name="常规 4 4 2 11" xfId="14940"/>
    <cellStyle name="常规 4 4 2 12" xfId="14941"/>
    <cellStyle name="常规 4 4 2 13" xfId="14942"/>
    <cellStyle name="常规 4 4 2 14" xfId="14943"/>
    <cellStyle name="常规 4 4 2 15" xfId="14944"/>
    <cellStyle name="常规 4 4 2 2" xfId="9846"/>
    <cellStyle name="常规 4 4 2 2 10" xfId="14945"/>
    <cellStyle name="常规 4 4 2 2 11" xfId="14946"/>
    <cellStyle name="常规 4 4 2 2 12" xfId="14947"/>
    <cellStyle name="常规 4 4 2 2 13" xfId="14948"/>
    <cellStyle name="常规 4 4 2 2 2" xfId="14949"/>
    <cellStyle name="常规 4 4 2 2 3" xfId="14950"/>
    <cellStyle name="常规 4 4 2 2 4" xfId="14951"/>
    <cellStyle name="常规 4 4 2 2 5" xfId="14952"/>
    <cellStyle name="常规 4 4 2 2 6" xfId="14953"/>
    <cellStyle name="常规 4 4 2 2 7" xfId="14954"/>
    <cellStyle name="常规 4 4 2 2 8" xfId="14955"/>
    <cellStyle name="常规 4 4 2 2 9" xfId="14956"/>
    <cellStyle name="常规 4 4 2 3" xfId="9849"/>
    <cellStyle name="常规 4 4 2 4" xfId="9852"/>
    <cellStyle name="常规 4 4 2 5" xfId="9855"/>
    <cellStyle name="常规 4 4 2 5 2" xfId="14957"/>
    <cellStyle name="常规 4 4 2 6" xfId="14958"/>
    <cellStyle name="常规 4 4 2 6 2" xfId="14959"/>
    <cellStyle name="常规 4 4 2 7" xfId="14960"/>
    <cellStyle name="常规 4 4 2 7 2" xfId="14961"/>
    <cellStyle name="常规 4 4 2 8" xfId="14963"/>
    <cellStyle name="常规 4 4 2 8 2" xfId="14964"/>
    <cellStyle name="常规 4 4 2 9" xfId="14965"/>
    <cellStyle name="常规 4 4 2 9 2" xfId="14966"/>
    <cellStyle name="常规 4 4 3" xfId="14967"/>
    <cellStyle name="常规 4 4 3 2" xfId="14968"/>
    <cellStyle name="常规 4 4 3 2 2" xfId="14969"/>
    <cellStyle name="常规 4 4 3 2 2 2" xfId="14970"/>
    <cellStyle name="常规 4 4 3 2 2 2 2" xfId="14971"/>
    <cellStyle name="常规 4 4 3 2 3" xfId="14972"/>
    <cellStyle name="常规 4 4 3 3" xfId="14973"/>
    <cellStyle name="常规 4 4 3 4" xfId="14974"/>
    <cellStyle name="常规 4 4 3 4 2" xfId="14975"/>
    <cellStyle name="常规 4 4 4" xfId="14976"/>
    <cellStyle name="常规 4 4 4 2" xfId="14977"/>
    <cellStyle name="常规 4 4 4 3" xfId="14978"/>
    <cellStyle name="常规 4 4 4 4" xfId="14979"/>
    <cellStyle name="常规 4 4 5" xfId="14980"/>
    <cellStyle name="常规 4 4 5 2" xfId="14981"/>
    <cellStyle name="常规 4 4 5 3" xfId="14982"/>
    <cellStyle name="常规 4 4 5 4" xfId="14983"/>
    <cellStyle name="常规 4 4 6" xfId="14984"/>
    <cellStyle name="常规 4 4 7" xfId="14985"/>
    <cellStyle name="常规 4 5" xfId="14986"/>
    <cellStyle name="常规 4 5 10" xfId="14987"/>
    <cellStyle name="常规 4 5 11" xfId="14988"/>
    <cellStyle name="常规 4 5 12" xfId="14989"/>
    <cellStyle name="常规 4 5 13" xfId="14990"/>
    <cellStyle name="常规 4 5 14" xfId="14991"/>
    <cellStyle name="常规 4 5 15" xfId="14992"/>
    <cellStyle name="常规 4 5 2" xfId="14993"/>
    <cellStyle name="常规 4 5 2 10" xfId="14994"/>
    <cellStyle name="常规 4 5 2 11" xfId="14995"/>
    <cellStyle name="常规 4 5 2 12" xfId="14996"/>
    <cellStyle name="常规 4 5 2 13" xfId="14997"/>
    <cellStyle name="常规 4 5 2 2" xfId="10190"/>
    <cellStyle name="常规 4 5 2 2 2" xfId="14998"/>
    <cellStyle name="常规 4 5 2 3" xfId="10193"/>
    <cellStyle name="常规 4 5 2 3 2" xfId="14999"/>
    <cellStyle name="常规 4 5 2 4" xfId="10196"/>
    <cellStyle name="常规 4 5 2 4 2" xfId="15000"/>
    <cellStyle name="常规 4 5 2 5" xfId="10199"/>
    <cellStyle name="常规 4 5 2 5 2" xfId="15001"/>
    <cellStyle name="常规 4 5 2 6" xfId="15002"/>
    <cellStyle name="常规 4 5 2 6 2" xfId="15003"/>
    <cellStyle name="常规 4 5 2 7" xfId="15004"/>
    <cellStyle name="常规 4 5 2 8" xfId="15005"/>
    <cellStyle name="常规 4 5 2 9" xfId="15006"/>
    <cellStyle name="常规 4 5 3" xfId="15007"/>
    <cellStyle name="常规 4 5 3 2" xfId="15008"/>
    <cellStyle name="常规 4 5 3 3" xfId="15009"/>
    <cellStyle name="常规 4 5 3 4" xfId="15010"/>
    <cellStyle name="常规 4 5 4" xfId="15011"/>
    <cellStyle name="常规 4 5 4 2" xfId="15012"/>
    <cellStyle name="常规 4 5 4 3" xfId="15013"/>
    <cellStyle name="常规 4 5 4 4" xfId="15014"/>
    <cellStyle name="常规 4 5 5" xfId="15015"/>
    <cellStyle name="常规 4 5 6" xfId="15016"/>
    <cellStyle name="常规 4 5 7" xfId="15017"/>
    <cellStyle name="常规 4 5 8" xfId="15018"/>
    <cellStyle name="常规 4 5 9" xfId="15019"/>
    <cellStyle name="常规 4 5 9 2" xfId="15020"/>
    <cellStyle name="常规 4 6" xfId="15021"/>
    <cellStyle name="常规 4 6 2" xfId="15022"/>
    <cellStyle name="常规 4 7" xfId="15023"/>
    <cellStyle name="常规 4 7 2" xfId="14599"/>
    <cellStyle name="常规 4 8" xfId="15024"/>
    <cellStyle name="常规 4 8 2" xfId="15025"/>
    <cellStyle name="常规 4 9" xfId="15027"/>
    <cellStyle name="常规 4 9 2" xfId="12738"/>
    <cellStyle name="常规 5" xfId="15028"/>
    <cellStyle name="常规 5 10" xfId="15029"/>
    <cellStyle name="常规 5 10 10" xfId="15031"/>
    <cellStyle name="常规 5 10 11" xfId="15033"/>
    <cellStyle name="常规 5 10 12" xfId="13251"/>
    <cellStyle name="常规 5 10 13" xfId="15035"/>
    <cellStyle name="常规 5 10 14" xfId="15037"/>
    <cellStyle name="常规 5 10 15" xfId="15039"/>
    <cellStyle name="常规 5 10 2" xfId="15040"/>
    <cellStyle name="常规 5 10 3" xfId="15041"/>
    <cellStyle name="常规 5 10 4" xfId="15042"/>
    <cellStyle name="常规 5 10 5" xfId="15043"/>
    <cellStyle name="常规 5 10 6" xfId="15044"/>
    <cellStyle name="常规 5 10 7" xfId="15045"/>
    <cellStyle name="常规 5 10 8" xfId="15046"/>
    <cellStyle name="常规 5 10 9" xfId="14884"/>
    <cellStyle name="常规 5 11" xfId="15047"/>
    <cellStyle name="常规 5 11 10" xfId="15048"/>
    <cellStyle name="常规 5 11 11" xfId="15049"/>
    <cellStyle name="常规 5 11 12" xfId="15050"/>
    <cellStyle name="常规 5 11 13" xfId="15051"/>
    <cellStyle name="常规 5 11 14" xfId="15052"/>
    <cellStyle name="常规 5 11 15" xfId="15053"/>
    <cellStyle name="常规 5 11 2" xfId="10886"/>
    <cellStyle name="常规 5 11 3" xfId="10888"/>
    <cellStyle name="常规 5 11 4" xfId="10890"/>
    <cellStyle name="常规 5 11 5" xfId="15054"/>
    <cellStyle name="常规 5 11 6" xfId="15055"/>
    <cellStyle name="常规 5 11 7" xfId="15056"/>
    <cellStyle name="常规 5 11 8" xfId="15057"/>
    <cellStyle name="常规 5 11 9" xfId="14889"/>
    <cellStyle name="常规 5 12" xfId="15058"/>
    <cellStyle name="常规 5 12 10" xfId="15059"/>
    <cellStyle name="常规 5 12 11" xfId="146"/>
    <cellStyle name="常规 5 12 12" xfId="175"/>
    <cellStyle name="常规 5 12 13" xfId="1373"/>
    <cellStyle name="常规 5 12 14" xfId="1380"/>
    <cellStyle name="常规 5 12 15" xfId="15060"/>
    <cellStyle name="常规 5 12 2" xfId="15061"/>
    <cellStyle name="常规 5 12 3" xfId="15062"/>
    <cellStyle name="常规 5 12 4" xfId="15063"/>
    <cellStyle name="常规 5 12 5" xfId="15064"/>
    <cellStyle name="常规 5 12 6" xfId="15065"/>
    <cellStyle name="常规 5 12 7" xfId="15066"/>
    <cellStyle name="常规 5 12 8" xfId="15067"/>
    <cellStyle name="常规 5 12 9" xfId="15068"/>
    <cellStyle name="常规 5 13" xfId="15069"/>
    <cellStyle name="常规 5 13 10" xfId="15070"/>
    <cellStyle name="常规 5 13 11" xfId="1386"/>
    <cellStyle name="常规 5 13 12" xfId="1392"/>
    <cellStyle name="常规 5 13 13" xfId="1398"/>
    <cellStyle name="常规 5 13 14" xfId="1406"/>
    <cellStyle name="常规 5 13 15" xfId="15073"/>
    <cellStyle name="常规 5 13 2" xfId="15074"/>
    <cellStyle name="常规 5 13 3" xfId="15075"/>
    <cellStyle name="常规 5 13 4" xfId="15076"/>
    <cellStyle name="常规 5 13 5" xfId="15077"/>
    <cellStyle name="常规 5 13 6" xfId="15078"/>
    <cellStyle name="常规 5 13 7" xfId="15079"/>
    <cellStyle name="常规 5 13 8" xfId="15080"/>
    <cellStyle name="常规 5 13 9" xfId="15081"/>
    <cellStyle name="常规 5 14" xfId="15082"/>
    <cellStyle name="常规 5 14 10" xfId="4122"/>
    <cellStyle name="常规 5 14 11" xfId="7"/>
    <cellStyle name="常规 5 14 12" xfId="667"/>
    <cellStyle name="常规 5 14 13" xfId="1410"/>
    <cellStyle name="常规 5 14 14" xfId="1413"/>
    <cellStyle name="常规 5 14 15" xfId="15083"/>
    <cellStyle name="常规 5 14 2" xfId="15084"/>
    <cellStyle name="常规 5 14 3" xfId="15085"/>
    <cellStyle name="常规 5 14 4" xfId="15086"/>
    <cellStyle name="常规 5 14 5" xfId="15087"/>
    <cellStyle name="常规 5 14 6" xfId="13420"/>
    <cellStyle name="常规 5 14 7" xfId="13422"/>
    <cellStyle name="常规 5 14 8" xfId="13424"/>
    <cellStyle name="常规 5 14 9" xfId="13426"/>
    <cellStyle name="常规 5 15" xfId="15089"/>
    <cellStyle name="常规 5 15 10" xfId="4357"/>
    <cellStyle name="常规 5 15 11" xfId="621"/>
    <cellStyle name="常规 5 15 12" xfId="628"/>
    <cellStyle name="常规 5 15 13" xfId="635"/>
    <cellStyle name="常规 5 15 14" xfId="1418"/>
    <cellStyle name="常规 5 15 15" xfId="15091"/>
    <cellStyle name="常规 5 15 2" xfId="15093"/>
    <cellStyle name="常规 5 15 3" xfId="15095"/>
    <cellStyle name="常规 5 15 4" xfId="15097"/>
    <cellStyle name="常规 5 15 5" xfId="15099"/>
    <cellStyle name="常规 5 15 6" xfId="13376"/>
    <cellStyle name="常规 5 15 7" xfId="13379"/>
    <cellStyle name="常规 5 15 8" xfId="13382"/>
    <cellStyle name="常规 5 15 9" xfId="13385"/>
    <cellStyle name="常规 5 16" xfId="15101"/>
    <cellStyle name="常规 5 16 10" xfId="15103"/>
    <cellStyle name="常规 5 16 11" xfId="1436"/>
    <cellStyle name="常规 5 16 12" xfId="1442"/>
    <cellStyle name="常规 5 16 13" xfId="1445"/>
    <cellStyle name="常规 5 16 14" xfId="1448"/>
    <cellStyle name="常规 5 16 15" xfId="15105"/>
    <cellStyle name="常规 5 16 2" xfId="15107"/>
    <cellStyle name="常规 5 16 3" xfId="15109"/>
    <cellStyle name="常规 5 16 4" xfId="15111"/>
    <cellStyle name="常规 5 16 5" xfId="15113"/>
    <cellStyle name="常规 5 16 6" xfId="15115"/>
    <cellStyle name="常规 5 16 7" xfId="15117"/>
    <cellStyle name="常规 5 16 8" xfId="15119"/>
    <cellStyle name="常规 5 16 9" xfId="15121"/>
    <cellStyle name="常规 5 17" xfId="15123"/>
    <cellStyle name="常规 5 17 10" xfId="15125"/>
    <cellStyle name="常规 5 17 11" xfId="1456"/>
    <cellStyle name="常规 5 17 12" xfId="1461"/>
    <cellStyle name="常规 5 17 13" xfId="1466"/>
    <cellStyle name="常规 5 17 14" xfId="1471"/>
    <cellStyle name="常规 5 17 15" xfId="15127"/>
    <cellStyle name="常规 5 17 2" xfId="15129"/>
    <cellStyle name="常规 5 17 3" xfId="15131"/>
    <cellStyle name="常规 5 17 4" xfId="15133"/>
    <cellStyle name="常规 5 17 5" xfId="15135"/>
    <cellStyle name="常规 5 17 6" xfId="15137"/>
    <cellStyle name="常规 5 17 7" xfId="15139"/>
    <cellStyle name="常规 5 17 8" xfId="15141"/>
    <cellStyle name="常规 5 17 9" xfId="15143"/>
    <cellStyle name="常规 5 18" xfId="15145"/>
    <cellStyle name="常规 5 18 10" xfId="15148"/>
    <cellStyle name="常规 5 18 11" xfId="427"/>
    <cellStyle name="常规 5 18 12" xfId="469"/>
    <cellStyle name="常规 5 18 13" xfId="528"/>
    <cellStyle name="常规 5 18 14" xfId="560"/>
    <cellStyle name="常规 5 18 15" xfId="15153"/>
    <cellStyle name="常规 5 18 2" xfId="15155"/>
    <cellStyle name="常规 5 18 3" xfId="15157"/>
    <cellStyle name="常规 5 18 4" xfId="15159"/>
    <cellStyle name="常规 5 18 5" xfId="15161"/>
    <cellStyle name="常规 5 18 6" xfId="15163"/>
    <cellStyle name="常规 5 18 7" xfId="15165"/>
    <cellStyle name="常规 5 18 8" xfId="15167"/>
    <cellStyle name="常规 5 18 9" xfId="15169"/>
    <cellStyle name="常规 5 19" xfId="15171"/>
    <cellStyle name="常规 5 19 10" xfId="15173"/>
    <cellStyle name="常规 5 19 11" xfId="724"/>
    <cellStyle name="常规 5 19 12" xfId="740"/>
    <cellStyle name="常规 5 19 13" xfId="109"/>
    <cellStyle name="常规 5 19 14" xfId="1323"/>
    <cellStyle name="常规 5 19 15" xfId="15175"/>
    <cellStyle name="常规 5 19 2" xfId="15177"/>
    <cellStyle name="常规 5 19 3" xfId="15179"/>
    <cellStyle name="常规 5 19 4" xfId="15181"/>
    <cellStyle name="常规 5 19 5" xfId="15183"/>
    <cellStyle name="常规 5 19 6" xfId="15185"/>
    <cellStyle name="常规 5 19 7" xfId="13258"/>
    <cellStyle name="常规 5 19 8" xfId="13261"/>
    <cellStyle name="常规 5 19 9" xfId="13264"/>
    <cellStyle name="常规 5 2" xfId="15186"/>
    <cellStyle name="常规 5 2 2" xfId="15187"/>
    <cellStyle name="常规 5 2 2 2" xfId="15188"/>
    <cellStyle name="常规 5 2 2 2 2" xfId="15189"/>
    <cellStyle name="常规 5 2 2 2 2 2" xfId="15191"/>
    <cellStyle name="常规 5 2 2 2 2 3" xfId="15193"/>
    <cellStyle name="常规 5 2 2 2 2 4" xfId="15195"/>
    <cellStyle name="常规 5 2 2 2 2 5" xfId="15197"/>
    <cellStyle name="常规 5 2 2 2 2 6" xfId="15199"/>
    <cellStyle name="常规 5 2 2 2 2 7" xfId="15200"/>
    <cellStyle name="常规 5 2 2 3" xfId="15201"/>
    <cellStyle name="常规 5 2 2 4" xfId="15202"/>
    <cellStyle name="常规 5 2 2 5" xfId="15203"/>
    <cellStyle name="常规 5 2 2 6" xfId="15204"/>
    <cellStyle name="常规 5 2 2 7" xfId="15205"/>
    <cellStyle name="常规 5 2 2 8" xfId="15206"/>
    <cellStyle name="常规 5 2 3" xfId="15207"/>
    <cellStyle name="常规 5 2 4" xfId="15208"/>
    <cellStyle name="常规 5 2 5" xfId="15209"/>
    <cellStyle name="常规 5 2 6" xfId="15210"/>
    <cellStyle name="常规 5 2 6 2" xfId="15211"/>
    <cellStyle name="常规 5 2 6 3" xfId="15212"/>
    <cellStyle name="常规 5 2 6 4" xfId="15213"/>
    <cellStyle name="常规 5 2 6 5" xfId="15214"/>
    <cellStyle name="常规 5 2 6 6" xfId="15215"/>
    <cellStyle name="常规 5 2 6 7" xfId="15216"/>
    <cellStyle name="常规 5 20" xfId="15088"/>
    <cellStyle name="常规 5 20 10" xfId="4356"/>
    <cellStyle name="常规 5 20 11" xfId="620"/>
    <cellStyle name="常规 5 20 12" xfId="627"/>
    <cellStyle name="常规 5 20 13" xfId="634"/>
    <cellStyle name="常规 5 20 14" xfId="1417"/>
    <cellStyle name="常规 5 20 15" xfId="15090"/>
    <cellStyle name="常规 5 20 2" xfId="15092"/>
    <cellStyle name="常规 5 20 3" xfId="15094"/>
    <cellStyle name="常规 5 20 4" xfId="15096"/>
    <cellStyle name="常规 5 20 5" xfId="15098"/>
    <cellStyle name="常规 5 20 6" xfId="13375"/>
    <cellStyle name="常规 5 20 7" xfId="13378"/>
    <cellStyle name="常规 5 20 8" xfId="13381"/>
    <cellStyle name="常规 5 20 9" xfId="13384"/>
    <cellStyle name="常规 5 21" xfId="15100"/>
    <cellStyle name="常规 5 21 10" xfId="15102"/>
    <cellStyle name="常规 5 21 11" xfId="1435"/>
    <cellStyle name="常规 5 21 12" xfId="1441"/>
    <cellStyle name="常规 5 21 13" xfId="1444"/>
    <cellStyle name="常规 5 21 14" xfId="1447"/>
    <cellStyle name="常规 5 21 15" xfId="15104"/>
    <cellStyle name="常规 5 21 2" xfId="15106"/>
    <cellStyle name="常规 5 21 3" xfId="15108"/>
    <cellStyle name="常规 5 21 4" xfId="15110"/>
    <cellStyle name="常规 5 21 5" xfId="15112"/>
    <cellStyle name="常规 5 21 6" xfId="15114"/>
    <cellStyle name="常规 5 21 7" xfId="15116"/>
    <cellStyle name="常规 5 21 8" xfId="15118"/>
    <cellStyle name="常规 5 21 9" xfId="15120"/>
    <cellStyle name="常规 5 22" xfId="15122"/>
    <cellStyle name="常规 5 22 10" xfId="15124"/>
    <cellStyle name="常规 5 22 11" xfId="1455"/>
    <cellStyle name="常规 5 22 12" xfId="1460"/>
    <cellStyle name="常规 5 22 13" xfId="1465"/>
    <cellStyle name="常规 5 22 14" xfId="1470"/>
    <cellStyle name="常规 5 22 15" xfId="15126"/>
    <cellStyle name="常规 5 22 2" xfId="15128"/>
    <cellStyle name="常规 5 22 3" xfId="15130"/>
    <cellStyle name="常规 5 22 4" xfId="15132"/>
    <cellStyle name="常规 5 22 5" xfId="15134"/>
    <cellStyle name="常规 5 22 6" xfId="15136"/>
    <cellStyle name="常规 5 22 7" xfId="15138"/>
    <cellStyle name="常规 5 22 8" xfId="15140"/>
    <cellStyle name="常规 5 22 9" xfId="15142"/>
    <cellStyle name="常规 5 23" xfId="15144"/>
    <cellStyle name="常规 5 23 10" xfId="15147"/>
    <cellStyle name="常规 5 23 11" xfId="426"/>
    <cellStyle name="常规 5 23 12" xfId="468"/>
    <cellStyle name="常规 5 23 13" xfId="527"/>
    <cellStyle name="常规 5 23 14" xfId="559"/>
    <cellStyle name="常规 5 23 15" xfId="15152"/>
    <cellStyle name="常规 5 23 2" xfId="15154"/>
    <cellStyle name="常规 5 23 3" xfId="15156"/>
    <cellStyle name="常规 5 23 4" xfId="15158"/>
    <cellStyle name="常规 5 23 5" xfId="15160"/>
    <cellStyle name="常规 5 23 6" xfId="15162"/>
    <cellStyle name="常规 5 23 7" xfId="15164"/>
    <cellStyle name="常规 5 23 8" xfId="15166"/>
    <cellStyle name="常规 5 23 9" xfId="15168"/>
    <cellStyle name="常规 5 24" xfId="15170"/>
    <cellStyle name="常规 5 24 10" xfId="15172"/>
    <cellStyle name="常规 5 24 11" xfId="723"/>
    <cellStyle name="常规 5 24 12" xfId="739"/>
    <cellStyle name="常规 5 24 13" xfId="108"/>
    <cellStyle name="常规 5 24 14" xfId="1322"/>
    <cellStyle name="常规 5 24 15" xfId="15174"/>
    <cellStyle name="常规 5 24 2" xfId="15176"/>
    <cellStyle name="常规 5 24 3" xfId="15178"/>
    <cellStyle name="常规 5 24 4" xfId="15180"/>
    <cellStyle name="常规 5 24 5" xfId="15182"/>
    <cellStyle name="常规 5 24 6" xfId="15184"/>
    <cellStyle name="常规 5 24 7" xfId="13257"/>
    <cellStyle name="常规 5 24 8" xfId="13260"/>
    <cellStyle name="常规 5 24 9" xfId="13263"/>
    <cellStyle name="常规 5 25" xfId="15218"/>
    <cellStyle name="常规 5 25 10" xfId="15220"/>
    <cellStyle name="常规 5 25 11" xfId="1499"/>
    <cellStyle name="常规 5 25 12" xfId="1507"/>
    <cellStyle name="常规 5 25 13" xfId="1515"/>
    <cellStyle name="常规 5 25 14" xfId="1523"/>
    <cellStyle name="常规 5 25 15" xfId="15222"/>
    <cellStyle name="常规 5 25 2" xfId="15224"/>
    <cellStyle name="常规 5 25 3" xfId="15226"/>
    <cellStyle name="常规 5 25 4" xfId="15228"/>
    <cellStyle name="常规 5 25 5" xfId="15230"/>
    <cellStyle name="常规 5 25 6" xfId="15232"/>
    <cellStyle name="常规 5 25 7" xfId="15234"/>
    <cellStyle name="常规 5 25 8" xfId="15236"/>
    <cellStyle name="常规 5 25 9" xfId="15238"/>
    <cellStyle name="常规 5 26" xfId="15240"/>
    <cellStyle name="常规 5 26 10" xfId="15242"/>
    <cellStyle name="常规 5 26 11" xfId="1543"/>
    <cellStyle name="常规 5 26 12" xfId="1551"/>
    <cellStyle name="常规 5 26 13" xfId="1558"/>
    <cellStyle name="常规 5 26 14" xfId="1565"/>
    <cellStyle name="常规 5 26 15" xfId="15244"/>
    <cellStyle name="常规 5 26 2" xfId="14744"/>
    <cellStyle name="常规 5 26 3" xfId="14747"/>
    <cellStyle name="常规 5 26 4" xfId="14750"/>
    <cellStyle name="常规 5 26 5" xfId="15246"/>
    <cellStyle name="常规 5 26 6" xfId="15248"/>
    <cellStyle name="常规 5 26 7" xfId="15250"/>
    <cellStyle name="常规 5 26 8" xfId="15252"/>
    <cellStyle name="常规 5 26 9" xfId="15254"/>
    <cellStyle name="常规 5 27" xfId="15256"/>
    <cellStyle name="常规 5 27 10" xfId="15258"/>
    <cellStyle name="常规 5 27 11" xfId="1612"/>
    <cellStyle name="常规 5 27 12" xfId="1618"/>
    <cellStyle name="常规 5 27 13" xfId="1624"/>
    <cellStyle name="常规 5 27 14" xfId="1630"/>
    <cellStyle name="常规 5 27 15" xfId="15260"/>
    <cellStyle name="常规 5 27 2" xfId="15262"/>
    <cellStyle name="常规 5 27 3" xfId="15264"/>
    <cellStyle name="常规 5 27 4" xfId="15266"/>
    <cellStyle name="常规 5 27 5" xfId="15268"/>
    <cellStyle name="常规 5 27 6" xfId="15270"/>
    <cellStyle name="常规 5 27 7" xfId="15272"/>
    <cellStyle name="常规 5 27 8" xfId="15274"/>
    <cellStyle name="常规 5 27 9" xfId="15276"/>
    <cellStyle name="常规 5 28" xfId="15278"/>
    <cellStyle name="常规 5 28 10" xfId="15280"/>
    <cellStyle name="常规 5 28 11" xfId="1641"/>
    <cellStyle name="常规 5 28 12" xfId="1646"/>
    <cellStyle name="常规 5 28 13" xfId="1652"/>
    <cellStyle name="常规 5 28 14" xfId="1660"/>
    <cellStyle name="常规 5 28 15" xfId="15285"/>
    <cellStyle name="常规 5 28 2" xfId="15287"/>
    <cellStyle name="常规 5 28 3" xfId="15289"/>
    <cellStyle name="常规 5 28 4" xfId="15291"/>
    <cellStyle name="常规 5 28 5" xfId="15293"/>
    <cellStyle name="常规 5 28 6" xfId="15295"/>
    <cellStyle name="常规 5 28 7" xfId="15297"/>
    <cellStyle name="常规 5 28 8" xfId="15299"/>
    <cellStyle name="常规 5 28 9" xfId="15301"/>
    <cellStyle name="常规 5 29" xfId="15303"/>
    <cellStyle name="常规 5 29 10" xfId="15305"/>
    <cellStyle name="常规 5 29 11" xfId="1696"/>
    <cellStyle name="常规 5 29 12" xfId="1700"/>
    <cellStyle name="常规 5 29 13" xfId="1704"/>
    <cellStyle name="常规 5 29 14" xfId="1708"/>
    <cellStyle name="常规 5 29 15" xfId="15307"/>
    <cellStyle name="常规 5 29 2" xfId="15309"/>
    <cellStyle name="常规 5 29 3" xfId="15311"/>
    <cellStyle name="常规 5 29 4" xfId="15313"/>
    <cellStyle name="常规 5 29 5" xfId="15315"/>
    <cellStyle name="常规 5 29 6" xfId="15317"/>
    <cellStyle name="常规 5 29 7" xfId="15319"/>
    <cellStyle name="常规 5 29 8" xfId="15321"/>
    <cellStyle name="常规 5 29 9" xfId="15323"/>
    <cellStyle name="常规 5 3" xfId="15324"/>
    <cellStyle name="常规 5 3 2" xfId="7368"/>
    <cellStyle name="常规 5 3 2 2" xfId="7371"/>
    <cellStyle name="常规 5 3 2 2 2" xfId="15325"/>
    <cellStyle name="常规 5 3 2 2 2 2" xfId="15326"/>
    <cellStyle name="常规 5 3 2 2 2 3" xfId="15327"/>
    <cellStyle name="常规 5 3 2 2 2 4" xfId="15328"/>
    <cellStyle name="常规 5 3 2 2 2 5" xfId="15329"/>
    <cellStyle name="常规 5 3 2 2 2 6" xfId="15330"/>
    <cellStyle name="常规 5 3 2 2 2 7" xfId="15331"/>
    <cellStyle name="常规 5 3 2 3" xfId="7373"/>
    <cellStyle name="常规 5 3 2 4" xfId="7375"/>
    <cellStyle name="常规 5 3 2 5" xfId="7377"/>
    <cellStyle name="常规 5 3 2 6" xfId="7379"/>
    <cellStyle name="常规 5 3 2 7" xfId="15332"/>
    <cellStyle name="常规 5 3 2 8" xfId="15333"/>
    <cellStyle name="常规 5 3 3" xfId="7381"/>
    <cellStyle name="常规 5 3 4" xfId="7387"/>
    <cellStyle name="常规 5 3 5" xfId="15334"/>
    <cellStyle name="常规 5 3 6" xfId="15335"/>
    <cellStyle name="常规 5 3 6 2" xfId="15336"/>
    <cellStyle name="常规 5 3 6 3" xfId="15337"/>
    <cellStyle name="常规 5 3 6 4" xfId="15338"/>
    <cellStyle name="常规 5 3 6 5" xfId="15339"/>
    <cellStyle name="常规 5 3 6 6" xfId="15340"/>
    <cellStyle name="常规 5 3 6 7" xfId="15341"/>
    <cellStyle name="常规 5 30" xfId="15217"/>
    <cellStyle name="常规 5 30 10" xfId="15219"/>
    <cellStyle name="常规 5 30 11" xfId="1498"/>
    <cellStyle name="常规 5 30 12" xfId="1506"/>
    <cellStyle name="常规 5 30 13" xfId="1514"/>
    <cellStyle name="常规 5 30 14" xfId="1522"/>
    <cellStyle name="常规 5 30 15" xfId="15221"/>
    <cellStyle name="常规 5 30 2" xfId="15223"/>
    <cellStyle name="常规 5 30 3" xfId="15225"/>
    <cellStyle name="常规 5 30 4" xfId="15227"/>
    <cellStyle name="常规 5 30 5" xfId="15229"/>
    <cellStyle name="常规 5 30 6" xfId="15231"/>
    <cellStyle name="常规 5 30 7" xfId="15233"/>
    <cellStyle name="常规 5 30 8" xfId="15235"/>
    <cellStyle name="常规 5 30 9" xfId="15237"/>
    <cellStyle name="常规 5 31" xfId="15239"/>
    <cellStyle name="常规 5 31 10" xfId="15241"/>
    <cellStyle name="常规 5 31 11" xfId="1542"/>
    <cellStyle name="常规 5 31 12" xfId="1550"/>
    <cellStyle name="常规 5 31 13" xfId="1557"/>
    <cellStyle name="常规 5 31 14" xfId="1564"/>
    <cellStyle name="常规 5 31 15" xfId="15243"/>
    <cellStyle name="常规 5 31 2" xfId="14743"/>
    <cellStyle name="常规 5 31 3" xfId="14746"/>
    <cellStyle name="常规 5 31 4" xfId="14749"/>
    <cellStyle name="常规 5 31 5" xfId="15245"/>
    <cellStyle name="常规 5 31 6" xfId="15247"/>
    <cellStyle name="常规 5 31 7" xfId="15249"/>
    <cellStyle name="常规 5 31 8" xfId="15251"/>
    <cellStyle name="常规 5 31 9" xfId="15253"/>
    <cellStyle name="常规 5 32" xfId="15255"/>
    <cellStyle name="常规 5 32 10" xfId="15257"/>
    <cellStyle name="常规 5 32 11" xfId="1611"/>
    <cellStyle name="常规 5 32 12" xfId="1617"/>
    <cellStyle name="常规 5 32 13" xfId="1623"/>
    <cellStyle name="常规 5 32 14" xfId="1629"/>
    <cellStyle name="常规 5 32 15" xfId="15259"/>
    <cellStyle name="常规 5 32 2" xfId="15261"/>
    <cellStyle name="常规 5 32 3" xfId="15263"/>
    <cellStyle name="常规 5 32 4" xfId="15265"/>
    <cellStyle name="常规 5 32 5" xfId="15267"/>
    <cellStyle name="常规 5 32 6" xfId="15269"/>
    <cellStyle name="常规 5 32 7" xfId="15271"/>
    <cellStyle name="常规 5 32 8" xfId="15273"/>
    <cellStyle name="常规 5 32 9" xfId="15275"/>
    <cellStyle name="常规 5 33" xfId="15277"/>
    <cellStyle name="常规 5 33 10" xfId="15279"/>
    <cellStyle name="常规 5 33 11" xfId="1640"/>
    <cellStyle name="常规 5 33 12" xfId="1645"/>
    <cellStyle name="常规 5 33 13" xfId="1651"/>
    <cellStyle name="常规 5 33 14" xfId="1659"/>
    <cellStyle name="常规 5 33 15" xfId="15284"/>
    <cellStyle name="常规 5 33 2" xfId="15286"/>
    <cellStyle name="常规 5 33 3" xfId="15288"/>
    <cellStyle name="常规 5 33 4" xfId="15290"/>
    <cellStyle name="常规 5 33 5" xfId="15292"/>
    <cellStyle name="常规 5 33 6" xfId="15294"/>
    <cellStyle name="常规 5 33 7" xfId="15296"/>
    <cellStyle name="常规 5 33 8" xfId="15298"/>
    <cellStyle name="常规 5 33 9" xfId="15300"/>
    <cellStyle name="常规 5 34" xfId="15302"/>
    <cellStyle name="常规 5 34 10" xfId="15304"/>
    <cellStyle name="常规 5 34 11" xfId="1695"/>
    <cellStyle name="常规 5 34 12" xfId="1699"/>
    <cellStyle name="常规 5 34 13" xfId="1703"/>
    <cellStyle name="常规 5 34 14" xfId="1707"/>
    <cellStyle name="常规 5 34 15" xfId="15306"/>
    <cellStyle name="常规 5 34 2" xfId="15308"/>
    <cellStyle name="常规 5 34 3" xfId="15310"/>
    <cellStyle name="常规 5 34 4" xfId="15312"/>
    <cellStyle name="常规 5 34 5" xfId="15314"/>
    <cellStyle name="常规 5 34 6" xfId="15316"/>
    <cellStyle name="常规 5 34 7" xfId="15318"/>
    <cellStyle name="常规 5 34 8" xfId="15320"/>
    <cellStyle name="常规 5 34 9" xfId="15322"/>
    <cellStyle name="常规 5 35" xfId="15343"/>
    <cellStyle name="常规 5 35 10" xfId="15345"/>
    <cellStyle name="常规 5 35 11" xfId="1749"/>
    <cellStyle name="常规 5 35 12" xfId="1753"/>
    <cellStyle name="常规 5 35 13" xfId="1757"/>
    <cellStyle name="常规 5 35 14" xfId="1761"/>
    <cellStyle name="常规 5 35 15" xfId="15347"/>
    <cellStyle name="常规 5 35 2" xfId="15349"/>
    <cellStyle name="常规 5 35 3" xfId="15351"/>
    <cellStyle name="常规 5 35 4" xfId="15353"/>
    <cellStyle name="常规 5 35 5" xfId="15355"/>
    <cellStyle name="常规 5 35 6" xfId="15357"/>
    <cellStyle name="常规 5 35 7" xfId="15359"/>
    <cellStyle name="常规 5 35 8" xfId="15361"/>
    <cellStyle name="常规 5 35 9" xfId="15363"/>
    <cellStyle name="常规 5 36" xfId="15365"/>
    <cellStyle name="常规 5 36 10" xfId="15367"/>
    <cellStyle name="常规 5 36 11" xfId="1811"/>
    <cellStyle name="常规 5 36 12" xfId="1815"/>
    <cellStyle name="常规 5 36 13" xfId="1819"/>
    <cellStyle name="常规 5 36 14" xfId="1823"/>
    <cellStyle name="常规 5 36 15" xfId="15369"/>
    <cellStyle name="常规 5 36 2" xfId="15371"/>
    <cellStyle name="常规 5 36 3" xfId="15373"/>
    <cellStyle name="常规 5 36 4" xfId="15375"/>
    <cellStyle name="常规 5 36 5" xfId="15377"/>
    <cellStyle name="常规 5 36 6" xfId="15379"/>
    <cellStyle name="常规 5 36 7" xfId="14016"/>
    <cellStyle name="常规 5 36 8" xfId="14027"/>
    <cellStyle name="常规 5 36 9" xfId="15381"/>
    <cellStyle name="常规 5 37" xfId="2374"/>
    <cellStyle name="常规 5 37 10" xfId="15383"/>
    <cellStyle name="常规 5 37 11" xfId="1860"/>
    <cellStyle name="常规 5 37 12" xfId="1863"/>
    <cellStyle name="常规 5 37 13" xfId="1866"/>
    <cellStyle name="常规 5 37 14" xfId="1869"/>
    <cellStyle name="常规 5 37 15" xfId="15385"/>
    <cellStyle name="常规 5 37 2" xfId="2378"/>
    <cellStyle name="常规 5 37 3" xfId="2382"/>
    <cellStyle name="常规 5 37 4" xfId="2385"/>
    <cellStyle name="常规 5 37 5" xfId="2388"/>
    <cellStyle name="常规 5 37 6" xfId="2391"/>
    <cellStyle name="常规 5 37 7" xfId="2395"/>
    <cellStyle name="常规 5 37 8" xfId="8273"/>
    <cellStyle name="常规 5 37 9" xfId="8277"/>
    <cellStyle name="常规 5 38" xfId="8215"/>
    <cellStyle name="常规 5 38 10" xfId="15387"/>
    <cellStyle name="常规 5 38 11" xfId="1889"/>
    <cellStyle name="常规 5 38 12" xfId="1892"/>
    <cellStyle name="常规 5 38 13" xfId="1896"/>
    <cellStyle name="常规 5 38 14" xfId="1901"/>
    <cellStyle name="常规 5 38 15" xfId="15391"/>
    <cellStyle name="常规 5 38 2" xfId="8218"/>
    <cellStyle name="常规 5 38 3" xfId="15393"/>
    <cellStyle name="常规 5 38 4" xfId="15395"/>
    <cellStyle name="常规 5 38 5" xfId="15397"/>
    <cellStyle name="常规 5 38 6" xfId="15399"/>
    <cellStyle name="常规 5 38 7" xfId="14037"/>
    <cellStyle name="常规 5 38 8" xfId="15401"/>
    <cellStyle name="常规 5 38 9" xfId="15403"/>
    <cellStyle name="常规 5 39" xfId="8221"/>
    <cellStyle name="常规 5 39 10" xfId="15405"/>
    <cellStyle name="常规 5 39 11" xfId="1924"/>
    <cellStyle name="常规 5 39 12" xfId="1927"/>
    <cellStyle name="常规 5 39 13" xfId="1930"/>
    <cellStyle name="常规 5 39 14" xfId="1933"/>
    <cellStyle name="常规 5 39 15" xfId="15407"/>
    <cellStyle name="常规 5 39 2" xfId="137"/>
    <cellStyle name="常规 5 39 3" xfId="158"/>
    <cellStyle name="常规 5 39 4" xfId="189"/>
    <cellStyle name="常规 5 39 5" xfId="694"/>
    <cellStyle name="常规 5 39 6" xfId="15409"/>
    <cellStyle name="常规 5 39 7" xfId="15411"/>
    <cellStyle name="常规 5 39 8" xfId="15413"/>
    <cellStyle name="常规 5 39 9" xfId="15415"/>
    <cellStyle name="常规 5 4" xfId="15416"/>
    <cellStyle name="常规 5 4 2" xfId="15417"/>
    <cellStyle name="常规 5 4 2 2" xfId="15418"/>
    <cellStyle name="常规 5 4 2 2 2" xfId="15419"/>
    <cellStyle name="常规 5 4 2 2 2 2" xfId="15420"/>
    <cellStyle name="常规 5 4 2 2 2 3" xfId="15421"/>
    <cellStyle name="常规 5 4 2 2 2 4" xfId="15422"/>
    <cellStyle name="常规 5 4 2 2 2 5" xfId="15423"/>
    <cellStyle name="常规 5 4 2 2 2 6" xfId="13305"/>
    <cellStyle name="常规 5 4 2 2 2 7" xfId="13307"/>
    <cellStyle name="常规 5 4 2 3" xfId="15424"/>
    <cellStyle name="常规 5 4 2 4" xfId="15190"/>
    <cellStyle name="常规 5 4 2 5" xfId="15192"/>
    <cellStyle name="常规 5 4 2 6" xfId="15194"/>
    <cellStyle name="常规 5 4 2 7" xfId="15196"/>
    <cellStyle name="常规 5 4 2 8" xfId="15198"/>
    <cellStyle name="常规 5 4 3" xfId="15425"/>
    <cellStyle name="常规 5 4 4" xfId="15426"/>
    <cellStyle name="常规 5 4 5" xfId="15427"/>
    <cellStyle name="常规 5 4 6" xfId="15428"/>
    <cellStyle name="常规 5 4 6 2" xfId="15429"/>
    <cellStyle name="常规 5 4 6 3" xfId="15430"/>
    <cellStyle name="常规 5 4 6 4" xfId="15431"/>
    <cellStyle name="常规 5 4 6 5" xfId="15432"/>
    <cellStyle name="常规 5 4 6 6" xfId="15433"/>
    <cellStyle name="常规 5 4 6 7" xfId="15434"/>
    <cellStyle name="常规 5 40" xfId="15342"/>
    <cellStyle name="常规 5 40 10" xfId="15344"/>
    <cellStyle name="常规 5 40 11" xfId="1748"/>
    <cellStyle name="常规 5 40 12" xfId="1752"/>
    <cellStyle name="常规 5 40 13" xfId="1756"/>
    <cellStyle name="常规 5 40 14" xfId="1760"/>
    <cellStyle name="常规 5 40 15" xfId="15346"/>
    <cellStyle name="常规 5 40 2" xfId="15348"/>
    <cellStyle name="常规 5 40 3" xfId="15350"/>
    <cellStyle name="常规 5 40 4" xfId="15352"/>
    <cellStyle name="常规 5 40 5" xfId="15354"/>
    <cellStyle name="常规 5 40 6" xfId="15356"/>
    <cellStyle name="常规 5 40 7" xfId="15358"/>
    <cellStyle name="常规 5 40 8" xfId="15360"/>
    <cellStyle name="常规 5 40 9" xfId="15362"/>
    <cellStyle name="常规 5 41" xfId="15364"/>
    <cellStyle name="常规 5 41 10" xfId="15366"/>
    <cellStyle name="常规 5 41 11" xfId="1810"/>
    <cellStyle name="常规 5 41 12" xfId="1814"/>
    <cellStyle name="常规 5 41 13" xfId="1818"/>
    <cellStyle name="常规 5 41 14" xfId="1822"/>
    <cellStyle name="常规 5 41 15" xfId="15368"/>
    <cellStyle name="常规 5 41 2" xfId="15370"/>
    <cellStyle name="常规 5 41 3" xfId="15372"/>
    <cellStyle name="常规 5 41 4" xfId="15374"/>
    <cellStyle name="常规 5 41 5" xfId="15376"/>
    <cellStyle name="常规 5 41 6" xfId="15378"/>
    <cellStyle name="常规 5 41 7" xfId="14015"/>
    <cellStyle name="常规 5 41 8" xfId="14026"/>
    <cellStyle name="常规 5 41 9" xfId="15380"/>
    <cellStyle name="常规 5 42" xfId="2373"/>
    <cellStyle name="常规 5 42 10" xfId="15382"/>
    <cellStyle name="常规 5 42 11" xfId="1859"/>
    <cellStyle name="常规 5 42 12" xfId="1862"/>
    <cellStyle name="常规 5 42 13" xfId="1865"/>
    <cellStyle name="常规 5 42 14" xfId="1868"/>
    <cellStyle name="常规 5 42 15" xfId="15384"/>
    <cellStyle name="常规 5 42 2" xfId="2377"/>
    <cellStyle name="常规 5 42 3" xfId="2381"/>
    <cellStyle name="常规 5 42 4" xfId="2384"/>
    <cellStyle name="常规 5 42 5" xfId="2387"/>
    <cellStyle name="常规 5 42 6" xfId="2390"/>
    <cellStyle name="常规 5 42 7" xfId="2394"/>
    <cellStyle name="常规 5 42 8" xfId="8272"/>
    <cellStyle name="常规 5 42 9" xfId="8276"/>
    <cellStyle name="常规 5 43" xfId="8214"/>
    <cellStyle name="常规 5 43 10" xfId="15386"/>
    <cellStyle name="常规 5 43 11" xfId="1888"/>
    <cellStyle name="常规 5 43 12" xfId="1891"/>
    <cellStyle name="常规 5 43 13" xfId="1895"/>
    <cellStyle name="常规 5 43 14" xfId="1900"/>
    <cellStyle name="常规 5 43 15" xfId="15390"/>
    <cellStyle name="常规 5 43 2" xfId="8217"/>
    <cellStyle name="常规 5 43 3" xfId="15392"/>
    <cellStyle name="常规 5 43 4" xfId="15394"/>
    <cellStyle name="常规 5 43 5" xfId="15396"/>
    <cellStyle name="常规 5 43 6" xfId="15398"/>
    <cellStyle name="常规 5 43 7" xfId="14036"/>
    <cellStyle name="常规 5 43 8" xfId="15400"/>
    <cellStyle name="常规 5 43 9" xfId="15402"/>
    <cellStyle name="常规 5 44" xfId="8220"/>
    <cellStyle name="常规 5 44 10" xfId="15404"/>
    <cellStyle name="常规 5 44 11" xfId="1923"/>
    <cellStyle name="常规 5 44 12" xfId="1926"/>
    <cellStyle name="常规 5 44 13" xfId="1929"/>
    <cellStyle name="常规 5 44 14" xfId="1932"/>
    <cellStyle name="常规 5 44 15" xfId="15406"/>
    <cellStyle name="常规 5 44 2" xfId="136"/>
    <cellStyle name="常规 5 44 3" xfId="157"/>
    <cellStyle name="常规 5 44 4" xfId="188"/>
    <cellStyle name="常规 5 44 5" xfId="693"/>
    <cellStyle name="常规 5 44 6" xfId="15408"/>
    <cellStyle name="常规 5 44 7" xfId="15410"/>
    <cellStyle name="常规 5 44 8" xfId="15412"/>
    <cellStyle name="常规 5 44 9" xfId="15414"/>
    <cellStyle name="常规 5 45" xfId="8233"/>
    <cellStyle name="常规 5 45 10" xfId="15437"/>
    <cellStyle name="常规 5 45 11" xfId="1982"/>
    <cellStyle name="常规 5 45 12" xfId="1985"/>
    <cellStyle name="常规 5 45 13" xfId="1988"/>
    <cellStyle name="常规 5 45 14" xfId="1991"/>
    <cellStyle name="常规 5 45 15" xfId="15439"/>
    <cellStyle name="常规 5 45 2" xfId="822"/>
    <cellStyle name="常规 5 45 3" xfId="826"/>
    <cellStyle name="常规 5 45 4" xfId="831"/>
    <cellStyle name="常规 5 45 5" xfId="838"/>
    <cellStyle name="常规 5 45 6" xfId="15441"/>
    <cellStyle name="常规 5 45 7" xfId="15443"/>
    <cellStyle name="常规 5 45 8" xfId="15445"/>
    <cellStyle name="常规 5 45 9" xfId="15447"/>
    <cellStyle name="常规 5 46" xfId="8245"/>
    <cellStyle name="常规 5 46 10" xfId="15449"/>
    <cellStyle name="常规 5 46 11" xfId="15451"/>
    <cellStyle name="常规 5 46 12" xfId="15453"/>
    <cellStyle name="常规 5 46 13" xfId="15455"/>
    <cellStyle name="常规 5 46 14" xfId="15457"/>
    <cellStyle name="常规 5 46 15" xfId="15459"/>
    <cellStyle name="常规 5 46 2" xfId="842"/>
    <cellStyle name="常规 5 46 3" xfId="847"/>
    <cellStyle name="常规 5 46 4" xfId="851"/>
    <cellStyle name="常规 5 46 5" xfId="854"/>
    <cellStyle name="常规 5 46 6" xfId="15461"/>
    <cellStyle name="常规 5 46 7" xfId="15463"/>
    <cellStyle name="常规 5 46 8" xfId="15465"/>
    <cellStyle name="常规 5 46 9" xfId="15467"/>
    <cellStyle name="常规 5 47" xfId="8252"/>
    <cellStyle name="常规 5 47 10" xfId="15469"/>
    <cellStyle name="常规 5 47 11" xfId="15471"/>
    <cellStyle name="常规 5 47 12" xfId="15473"/>
    <cellStyle name="常规 5 47 13" xfId="15475"/>
    <cellStyle name="常规 5 47 14" xfId="15477"/>
    <cellStyle name="常规 5 47 15" xfId="15479"/>
    <cellStyle name="常规 5 47 2" xfId="857"/>
    <cellStyle name="常规 5 47 3" xfId="861"/>
    <cellStyle name="常规 5 47 4" xfId="865"/>
    <cellStyle name="常规 5 47 5" xfId="869"/>
    <cellStyle name="常规 5 47 6" xfId="8255"/>
    <cellStyle name="常规 5 47 7" xfId="15482"/>
    <cellStyle name="常规 5 47 8" xfId="15484"/>
    <cellStyle name="常规 5 47 9" xfId="9203"/>
    <cellStyle name="常规 5 48" xfId="8258"/>
    <cellStyle name="常规 5 48 10" xfId="15486"/>
    <cellStyle name="常规 5 48 11" xfId="15488"/>
    <cellStyle name="常规 5 48 12" xfId="15490"/>
    <cellStyle name="常规 5 48 13" xfId="15493"/>
    <cellStyle name="常规 5 48 14" xfId="15498"/>
    <cellStyle name="常规 5 48 15" xfId="15503"/>
    <cellStyle name="常规 5 48 2" xfId="775"/>
    <cellStyle name="常规 5 48 3" xfId="779"/>
    <cellStyle name="常规 5 48 4" xfId="783"/>
    <cellStyle name="常规 5 48 5" xfId="787"/>
    <cellStyle name="常规 5 48 6" xfId="15505"/>
    <cellStyle name="常规 5 48 7" xfId="15507"/>
    <cellStyle name="常规 5 48 8" xfId="15509"/>
    <cellStyle name="常规 5 48 9" xfId="9216"/>
    <cellStyle name="常规 5 49" xfId="8261"/>
    <cellStyle name="常规 5 49 10" xfId="15511"/>
    <cellStyle name="常规 5 49 11" xfId="15513"/>
    <cellStyle name="常规 5 49 12" xfId="15515"/>
    <cellStyle name="常规 5 49 13" xfId="15517"/>
    <cellStyle name="常规 5 49 14" xfId="15519"/>
    <cellStyle name="常规 5 49 15" xfId="15521"/>
    <cellStyle name="常规 5 49 2" xfId="356"/>
    <cellStyle name="常规 5 49 3" xfId="364"/>
    <cellStyle name="常规 5 49 4" xfId="373"/>
    <cellStyle name="常规 5 49 5" xfId="877"/>
    <cellStyle name="常规 5 49 6" xfId="15523"/>
    <cellStyle name="常规 5 49 7" xfId="15525"/>
    <cellStyle name="常规 5 49 8" xfId="15527"/>
    <cellStyle name="常规 5 49 9" xfId="15530"/>
    <cellStyle name="常规 5 5" xfId="15531"/>
    <cellStyle name="常规 5 50" xfId="8232"/>
    <cellStyle name="常规 5 50 10" xfId="15436"/>
    <cellStyle name="常规 5 50 11" xfId="1981"/>
    <cellStyle name="常规 5 50 12" xfId="1984"/>
    <cellStyle name="常规 5 50 13" xfId="1987"/>
    <cellStyle name="常规 5 50 14" xfId="1990"/>
    <cellStyle name="常规 5 50 15" xfId="15438"/>
    <cellStyle name="常规 5 50 2" xfId="821"/>
    <cellStyle name="常规 5 50 3" xfId="825"/>
    <cellStyle name="常规 5 50 4" xfId="830"/>
    <cellStyle name="常规 5 50 5" xfId="837"/>
    <cellStyle name="常规 5 50 6" xfId="15440"/>
    <cellStyle name="常规 5 50 7" xfId="15442"/>
    <cellStyle name="常规 5 50 8" xfId="15444"/>
    <cellStyle name="常规 5 50 9" xfId="15446"/>
    <cellStyle name="常规 5 51" xfId="8244"/>
    <cellStyle name="常规 5 51 10" xfId="15448"/>
    <cellStyle name="常规 5 51 11" xfId="15450"/>
    <cellStyle name="常规 5 51 12" xfId="15452"/>
    <cellStyle name="常规 5 51 13" xfId="15454"/>
    <cellStyle name="常规 5 51 14" xfId="15456"/>
    <cellStyle name="常规 5 51 15" xfId="15458"/>
    <cellStyle name="常规 5 51 2" xfId="841"/>
    <cellStyle name="常规 5 51 3" xfId="846"/>
    <cellStyle name="常规 5 51 4" xfId="850"/>
    <cellStyle name="常规 5 51 5" xfId="853"/>
    <cellStyle name="常规 5 51 6" xfId="15460"/>
    <cellStyle name="常规 5 51 7" xfId="15462"/>
    <cellStyle name="常规 5 51 8" xfId="15464"/>
    <cellStyle name="常规 5 51 9" xfId="15466"/>
    <cellStyle name="常规 5 52" xfId="8251"/>
    <cellStyle name="常规 5 52 10" xfId="15468"/>
    <cellStyle name="常规 5 52 11" xfId="15470"/>
    <cellStyle name="常规 5 52 12" xfId="15472"/>
    <cellStyle name="常规 5 52 13" xfId="15474"/>
    <cellStyle name="常规 5 52 14" xfId="15476"/>
    <cellStyle name="常规 5 52 15" xfId="15478"/>
    <cellStyle name="常规 5 52 2" xfId="856"/>
    <cellStyle name="常规 5 52 3" xfId="860"/>
    <cellStyle name="常规 5 52 4" xfId="864"/>
    <cellStyle name="常规 5 52 5" xfId="868"/>
    <cellStyle name="常规 5 52 6" xfId="8254"/>
    <cellStyle name="常规 5 52 7" xfId="15481"/>
    <cellStyle name="常规 5 52 8" xfId="15483"/>
    <cellStyle name="常规 5 52 9" xfId="9202"/>
    <cellStyle name="常规 5 53" xfId="8257"/>
    <cellStyle name="常规 5 53 10" xfId="15485"/>
    <cellStyle name="常规 5 53 11" xfId="15487"/>
    <cellStyle name="常规 5 53 12" xfId="15489"/>
    <cellStyle name="常规 5 53 13" xfId="15492"/>
    <cellStyle name="常规 5 53 14" xfId="15497"/>
    <cellStyle name="常规 5 53 15" xfId="15502"/>
    <cellStyle name="常规 5 53 2" xfId="774"/>
    <cellStyle name="常规 5 53 3" xfId="778"/>
    <cellStyle name="常规 5 53 4" xfId="782"/>
    <cellStyle name="常规 5 53 5" xfId="786"/>
    <cellStyle name="常规 5 53 6" xfId="15504"/>
    <cellStyle name="常规 5 53 7" xfId="15506"/>
    <cellStyle name="常规 5 53 8" xfId="15508"/>
    <cellStyle name="常规 5 53 9" xfId="9215"/>
    <cellStyle name="常规 5 54" xfId="8260"/>
    <cellStyle name="常规 5 54 10" xfId="15510"/>
    <cellStyle name="常规 5 54 11" xfId="15512"/>
    <cellStyle name="常规 5 54 12" xfId="15514"/>
    <cellStyle name="常规 5 54 13" xfId="15516"/>
    <cellStyle name="常规 5 54 14" xfId="15518"/>
    <cellStyle name="常规 5 54 15" xfId="15520"/>
    <cellStyle name="常规 5 54 2" xfId="355"/>
    <cellStyle name="常规 5 54 3" xfId="363"/>
    <cellStyle name="常规 5 54 4" xfId="372"/>
    <cellStyle name="常规 5 54 5" xfId="876"/>
    <cellStyle name="常规 5 54 6" xfId="15522"/>
    <cellStyle name="常规 5 54 7" xfId="15524"/>
    <cellStyle name="常规 5 54 8" xfId="15526"/>
    <cellStyle name="常规 5 54 9" xfId="15529"/>
    <cellStyle name="常规 5 55" xfId="15533"/>
    <cellStyle name="常规 5 55 10" xfId="15535"/>
    <cellStyle name="常规 5 55 11" xfId="15537"/>
    <cellStyle name="常规 5 55 12" xfId="15539"/>
    <cellStyle name="常规 5 55 13" xfId="15541"/>
    <cellStyle name="常规 5 55 2" xfId="882"/>
    <cellStyle name="常规 5 55 3" xfId="122"/>
    <cellStyle name="常规 5 55 4" xfId="79"/>
    <cellStyle name="常规 5 55 5" xfId="125"/>
    <cellStyle name="常规 5 55 6" xfId="13416"/>
    <cellStyle name="常规 5 55 7" xfId="15543"/>
    <cellStyle name="常规 5 55 8" xfId="15545"/>
    <cellStyle name="常规 5 55 9" xfId="15547"/>
    <cellStyle name="常规 5 56" xfId="15549"/>
    <cellStyle name="常规 5 56 10" xfId="15551"/>
    <cellStyle name="常规 5 56 11" xfId="15553"/>
    <cellStyle name="常规 5 56 12" xfId="15555"/>
    <cellStyle name="常规 5 56 13" xfId="15557"/>
    <cellStyle name="常规 5 56 2" xfId="889"/>
    <cellStyle name="常规 5 56 3" xfId="574"/>
    <cellStyle name="常规 5 56 4" xfId="582"/>
    <cellStyle name="常规 5 56 5" xfId="590"/>
    <cellStyle name="常规 5 56 6" xfId="15559"/>
    <cellStyle name="常规 5 56 7" xfId="15561"/>
    <cellStyle name="常规 5 56 8" xfId="15563"/>
    <cellStyle name="常规 5 56 9" xfId="14914"/>
    <cellStyle name="常规 5 57" xfId="15565"/>
    <cellStyle name="常规 5 57 10" xfId="15566"/>
    <cellStyle name="常规 5 57 11" xfId="15567"/>
    <cellStyle name="常规 5 57 12" xfId="15568"/>
    <cellStyle name="常规 5 57 13" xfId="15569"/>
    <cellStyle name="常规 5 57 2" xfId="894"/>
    <cellStyle name="常规 5 57 3" xfId="897"/>
    <cellStyle name="常规 5 57 4" xfId="900"/>
    <cellStyle name="常规 5 57 5" xfId="903"/>
    <cellStyle name="常规 5 57 6" xfId="15570"/>
    <cellStyle name="常规 5 57 7" xfId="15571"/>
    <cellStyle name="常规 5 57 8" xfId="15572"/>
    <cellStyle name="常规 5 57 9" xfId="14917"/>
    <cellStyle name="常规 5 58" xfId="15574"/>
    <cellStyle name="常规 5 58 10" xfId="15575"/>
    <cellStyle name="常规 5 58 11" xfId="15576"/>
    <cellStyle name="常规 5 58 12" xfId="15577"/>
    <cellStyle name="常规 5 58 13" xfId="15579"/>
    <cellStyle name="常规 5 58 2" xfId="906"/>
    <cellStyle name="常规 5 58 3" xfId="908"/>
    <cellStyle name="常规 5 58 4" xfId="213"/>
    <cellStyle name="常规 5 58 5" xfId="910"/>
    <cellStyle name="常规 5 58 6" xfId="15580"/>
    <cellStyle name="常规 5 58 7" xfId="15581"/>
    <cellStyle name="常规 5 58 8" xfId="15582"/>
    <cellStyle name="常规 5 58 9" xfId="14920"/>
    <cellStyle name="常规 5 59" xfId="15584"/>
    <cellStyle name="常规 5 59 10" xfId="11947"/>
    <cellStyle name="常规 5 59 11" xfId="15585"/>
    <cellStyle name="常规 5 59 12" xfId="15586"/>
    <cellStyle name="常规 5 59 13" xfId="15587"/>
    <cellStyle name="常规 5 59 2" xfId="15588"/>
    <cellStyle name="常规 5 59 3" xfId="15589"/>
    <cellStyle name="常规 5 59 4" xfId="15590"/>
    <cellStyle name="常规 5 59 5" xfId="15591"/>
    <cellStyle name="常规 5 59 6" xfId="15592"/>
    <cellStyle name="常规 5 59 7" xfId="15593"/>
    <cellStyle name="常规 5 59 8" xfId="15594"/>
    <cellStyle name="常规 5 59 9" xfId="14923"/>
    <cellStyle name="常规 5 6" xfId="15595"/>
    <cellStyle name="常规 5 6 2" xfId="15596"/>
    <cellStyle name="常规 5 60" xfId="15532"/>
    <cellStyle name="常规 5 60 10" xfId="15534"/>
    <cellStyle name="常规 5 60 11" xfId="15536"/>
    <cellStyle name="常规 5 60 12" xfId="15538"/>
    <cellStyle name="常规 5 60 13" xfId="15540"/>
    <cellStyle name="常规 5 60 2" xfId="881"/>
    <cellStyle name="常规 5 60 3" xfId="121"/>
    <cellStyle name="常规 5 60 4" xfId="78"/>
    <cellStyle name="常规 5 60 5" xfId="124"/>
    <cellStyle name="常规 5 60 6" xfId="13415"/>
    <cellStyle name="常规 5 60 7" xfId="15542"/>
    <cellStyle name="常规 5 60 8" xfId="15544"/>
    <cellStyle name="常规 5 60 9" xfId="15546"/>
    <cellStyle name="常规 5 61" xfId="15548"/>
    <cellStyle name="常规 5 61 10" xfId="15550"/>
    <cellStyle name="常规 5 61 11" xfId="15552"/>
    <cellStyle name="常规 5 61 12" xfId="15554"/>
    <cellStyle name="常规 5 61 13" xfId="15556"/>
    <cellStyle name="常规 5 61 2" xfId="888"/>
    <cellStyle name="常规 5 61 3" xfId="573"/>
    <cellStyle name="常规 5 61 4" xfId="581"/>
    <cellStyle name="常规 5 61 5" xfId="589"/>
    <cellStyle name="常规 5 61 6" xfId="15558"/>
    <cellStyle name="常规 5 61 7" xfId="15560"/>
    <cellStyle name="常规 5 61 8" xfId="15562"/>
    <cellStyle name="常规 5 61 9" xfId="14913"/>
    <cellStyle name="常规 5 62" xfId="15564"/>
    <cellStyle name="常规 5 63" xfId="15573"/>
    <cellStyle name="常规 5 64" xfId="15583"/>
    <cellStyle name="常规 5 65" xfId="15597"/>
    <cellStyle name="常规 5 66" xfId="15598"/>
    <cellStyle name="常规 5 67" xfId="15599"/>
    <cellStyle name="常规 5 68" xfId="15600"/>
    <cellStyle name="常规 5 7" xfId="15601"/>
    <cellStyle name="常规 5 8" xfId="15602"/>
    <cellStyle name="常规 5 8 10" xfId="9205"/>
    <cellStyle name="常规 5 8 11" xfId="9207"/>
    <cellStyle name="常规 5 8 12" xfId="9209"/>
    <cellStyle name="常规 5 8 13" xfId="9211"/>
    <cellStyle name="常规 5 8 14" xfId="15603"/>
    <cellStyle name="常规 5 8 15" xfId="15604"/>
    <cellStyle name="常规 5 8 16" xfId="15605"/>
    <cellStyle name="常规 5 8 2" xfId="15606"/>
    <cellStyle name="常规 5 8 3" xfId="15607"/>
    <cellStyle name="常规 5 8 4" xfId="15608"/>
    <cellStyle name="常规 5 8 5" xfId="15609"/>
    <cellStyle name="常规 5 8 6" xfId="15610"/>
    <cellStyle name="常规 5 8 7" xfId="15611"/>
    <cellStyle name="常规 5 8 8" xfId="15612"/>
    <cellStyle name="常规 5 8 9" xfId="15613"/>
    <cellStyle name="常规 5 9" xfId="15614"/>
    <cellStyle name="常规 5 9 10" xfId="15615"/>
    <cellStyle name="常规 5 9 11" xfId="15616"/>
    <cellStyle name="常规 5 9 12" xfId="15617"/>
    <cellStyle name="常规 5 9 13" xfId="15618"/>
    <cellStyle name="常规 5 9 14" xfId="15619"/>
    <cellStyle name="常规 5 9 15" xfId="15620"/>
    <cellStyle name="常规 5 9 2" xfId="12824"/>
    <cellStyle name="常规 5 9 3" xfId="12826"/>
    <cellStyle name="常规 5 9 4" xfId="12828"/>
    <cellStyle name="常规 5 9 5" xfId="12830"/>
    <cellStyle name="常规 5 9 6" xfId="15621"/>
    <cellStyle name="常规 5 9 7" xfId="15622"/>
    <cellStyle name="常规 5 9 8" xfId="15623"/>
    <cellStyle name="常规 5 9 9" xfId="15624"/>
    <cellStyle name="常规 6" xfId="15625"/>
    <cellStyle name="常规 6 10" xfId="8845"/>
    <cellStyle name="常规 6 10 10" xfId="9968"/>
    <cellStyle name="常规 6 10 11" xfId="9995"/>
    <cellStyle name="常规 6 10 12" xfId="10006"/>
    <cellStyle name="常规 6 10 13" xfId="10009"/>
    <cellStyle name="常规 6 10 14" xfId="10012"/>
    <cellStyle name="常规 6 10 15" xfId="10015"/>
    <cellStyle name="常规 6 10 2" xfId="15626"/>
    <cellStyle name="常规 6 10 2 2" xfId="15627"/>
    <cellStyle name="常规 6 10 2 2 2" xfId="5904"/>
    <cellStyle name="常规 6 10 2 2 3" xfId="5906"/>
    <cellStyle name="常规 6 10 2 2 4" xfId="5908"/>
    <cellStyle name="常规 6 10 2 2 5" xfId="15628"/>
    <cellStyle name="常规 6 10 2 2 6" xfId="15629"/>
    <cellStyle name="常规 6 10 2 3" xfId="13024"/>
    <cellStyle name="常规 6 10 2 3 2" xfId="6121"/>
    <cellStyle name="常规 6 10 2 3 3" xfId="6125"/>
    <cellStyle name="常规 6 10 2 3 4" xfId="6129"/>
    <cellStyle name="常规 6 10 2 3 5" xfId="13027"/>
    <cellStyle name="常规 6 10 2 3 6" xfId="13030"/>
    <cellStyle name="常规 6 10 3" xfId="15630"/>
    <cellStyle name="常规 6 10 4" xfId="15631"/>
    <cellStyle name="常规 6 10 4 2" xfId="9960"/>
    <cellStyle name="常规 6 10 4 3" xfId="9962"/>
    <cellStyle name="常规 6 10 4 4" xfId="9964"/>
    <cellStyle name="常规 6 10 4 5" xfId="9966"/>
    <cellStyle name="常规 6 10 4 6" xfId="15632"/>
    <cellStyle name="常规 6 10 4 7" xfId="15633"/>
    <cellStyle name="常规 6 10 4 8" xfId="15634"/>
    <cellStyle name="常规 6 10 5" xfId="15635"/>
    <cellStyle name="常规 6 10 5 2" xfId="15636"/>
    <cellStyle name="常规 6 10 5 3" xfId="15637"/>
    <cellStyle name="常规 6 10 5 4" xfId="15638"/>
    <cellStyle name="常规 6 10 5 5" xfId="15639"/>
    <cellStyle name="常规 6 10 5 6" xfId="15640"/>
    <cellStyle name="常规 6 10 5 7" xfId="15641"/>
    <cellStyle name="常规 6 10 5 8" xfId="15642"/>
    <cellStyle name="常规 6 10 6" xfId="15643"/>
    <cellStyle name="常规 6 10 7" xfId="15644"/>
    <cellStyle name="常规 6 10 8" xfId="15645"/>
    <cellStyle name="常规 6 10 9" xfId="15648"/>
    <cellStyle name="常规 6 11" xfId="8847"/>
    <cellStyle name="常规 6 11 10" xfId="10089"/>
    <cellStyle name="常规 6 11 11" xfId="10112"/>
    <cellStyle name="常规 6 11 12" xfId="10114"/>
    <cellStyle name="常规 6 11 13" xfId="10116"/>
    <cellStyle name="常规 6 11 14" xfId="10118"/>
    <cellStyle name="常规 6 11 15" xfId="10120"/>
    <cellStyle name="常规 6 11 2" xfId="15649"/>
    <cellStyle name="常规 6 11 2 2" xfId="15650"/>
    <cellStyle name="常规 6 11 2 2 2" xfId="7733"/>
    <cellStyle name="常规 6 11 2 2 3" xfId="7736"/>
    <cellStyle name="常规 6 11 2 2 4" xfId="7739"/>
    <cellStyle name="常规 6 11 2 2 5" xfId="15652"/>
    <cellStyle name="常规 6 11 2 2 6" xfId="8399"/>
    <cellStyle name="常规 6 11 2 3" xfId="13055"/>
    <cellStyle name="常规 6 11 2 3 2" xfId="7893"/>
    <cellStyle name="常规 6 11 2 3 3" xfId="7898"/>
    <cellStyle name="常规 6 11 2 3 4" xfId="7903"/>
    <cellStyle name="常规 6 11 2 3 5" xfId="13059"/>
    <cellStyle name="常规 6 11 2 3 6" xfId="13063"/>
    <cellStyle name="常规 6 11 3" xfId="15653"/>
    <cellStyle name="常规 6 11 4" xfId="15654"/>
    <cellStyle name="常规 6 11 4 2" xfId="3265"/>
    <cellStyle name="常规 6 11 4 3" xfId="3267"/>
    <cellStyle name="常规 6 11 4 4" xfId="3269"/>
    <cellStyle name="常规 6 11 4 5" xfId="5416"/>
    <cellStyle name="常规 6 11 4 6" xfId="5418"/>
    <cellStyle name="常规 6 11 4 7" xfId="5420"/>
    <cellStyle name="常规 6 11 4 8" xfId="5422"/>
    <cellStyle name="常规 6 11 5" xfId="15655"/>
    <cellStyle name="常规 6 11 5 2" xfId="15656"/>
    <cellStyle name="常规 6 11 5 3" xfId="15657"/>
    <cellStyle name="常规 6 11 5 4" xfId="5425"/>
    <cellStyle name="常规 6 11 5 5" xfId="5427"/>
    <cellStyle name="常规 6 11 5 6" xfId="5429"/>
    <cellStyle name="常规 6 11 5 7" xfId="5432"/>
    <cellStyle name="常规 6 11 5 8" xfId="5435"/>
    <cellStyle name="常规 6 11 6" xfId="15658"/>
    <cellStyle name="常规 6 11 7" xfId="15659"/>
    <cellStyle name="常规 6 11 8" xfId="3951"/>
    <cellStyle name="常规 6 11 9" xfId="1364"/>
    <cellStyle name="常规 6 12" xfId="8849"/>
    <cellStyle name="常规 6 12 10" xfId="15660"/>
    <cellStyle name="常规 6 12 11" xfId="15661"/>
    <cellStyle name="常规 6 12 12" xfId="15662"/>
    <cellStyle name="常规 6 12 13" xfId="11221"/>
    <cellStyle name="常规 6 12 14" xfId="11231"/>
    <cellStyle name="常规 6 12 15" xfId="11233"/>
    <cellStyle name="常规 6 12 2" xfId="1976"/>
    <cellStyle name="常规 6 12 2 2" xfId="1995"/>
    <cellStyle name="常规 6 12 2 2 2" xfId="15663"/>
    <cellStyle name="常规 6 12 2 2 3" xfId="15664"/>
    <cellStyle name="常规 6 12 2 2 4" xfId="15665"/>
    <cellStyle name="常规 6 12 2 2 5" xfId="15666"/>
    <cellStyle name="常规 6 12 2 2 6" xfId="15667"/>
    <cellStyle name="常规 6 12 2 3" xfId="1999"/>
    <cellStyle name="常规 6 12 2 3 2" xfId="13553"/>
    <cellStyle name="常规 6 12 2 3 3" xfId="13555"/>
    <cellStyle name="常规 6 12 2 3 4" xfId="13557"/>
    <cellStyle name="常规 6 12 2 3 5" xfId="13559"/>
    <cellStyle name="常规 6 12 2 3 6" xfId="13561"/>
    <cellStyle name="常规 6 12 3" xfId="2030"/>
    <cellStyle name="常规 6 12 4" xfId="2091"/>
    <cellStyle name="常规 6 12 4 2" xfId="15668"/>
    <cellStyle name="常规 6 12 4 3" xfId="13767"/>
    <cellStyle name="常规 6 12 4 4" xfId="2611"/>
    <cellStyle name="常规 6 12 4 5" xfId="2616"/>
    <cellStyle name="常规 6 12 4 6" xfId="2622"/>
    <cellStyle name="常规 6 12 4 7" xfId="5439"/>
    <cellStyle name="常规 6 12 4 8" xfId="5443"/>
    <cellStyle name="常规 6 12 5" xfId="1433"/>
    <cellStyle name="常规 6 12 5 2" xfId="15669"/>
    <cellStyle name="常规 6 12 5 3" xfId="13769"/>
    <cellStyle name="常规 6 12 5 4" xfId="13771"/>
    <cellStyle name="常规 6 12 5 5" xfId="13773"/>
    <cellStyle name="常规 6 12 5 6" xfId="13775"/>
    <cellStyle name="常规 6 12 5 7" xfId="13777"/>
    <cellStyle name="常规 6 12 5 8" xfId="15670"/>
    <cellStyle name="常规 6 12 6" xfId="1439"/>
    <cellStyle name="常规 6 12 7" xfId="15671"/>
    <cellStyle name="常规 6 12 8" xfId="15672"/>
    <cellStyle name="常规 6 12 9" xfId="15675"/>
    <cellStyle name="常规 6 13" xfId="8851"/>
    <cellStyle name="常规 6 13 10" xfId="15676"/>
    <cellStyle name="常规 6 13 11" xfId="15677"/>
    <cellStyle name="常规 6 13 12" xfId="15678"/>
    <cellStyle name="常规 6 13 13" xfId="15679"/>
    <cellStyle name="常规 6 13 14" xfId="15680"/>
    <cellStyle name="常规 6 13 15" xfId="15681"/>
    <cellStyle name="常规 6 13 2" xfId="7691"/>
    <cellStyle name="常规 6 13 2 2" xfId="7694"/>
    <cellStyle name="常规 6 13 2 2 2" xfId="7697"/>
    <cellStyle name="常规 6 13 2 2 3" xfId="15682"/>
    <cellStyle name="常规 6 13 2 2 4" xfId="15683"/>
    <cellStyle name="常规 6 13 2 2 5" xfId="15684"/>
    <cellStyle name="常规 6 13 2 2 6" xfId="15685"/>
    <cellStyle name="常规 6 13 2 3" xfId="7709"/>
    <cellStyle name="常规 6 13 2 3 2" xfId="13585"/>
    <cellStyle name="常规 6 13 2 3 3" xfId="13587"/>
    <cellStyle name="常规 6 13 2 3 4" xfId="13589"/>
    <cellStyle name="常规 6 13 2 3 5" xfId="13591"/>
    <cellStyle name="常规 6 13 2 3 6" xfId="13593"/>
    <cellStyle name="常规 6 13 3" xfId="7719"/>
    <cellStyle name="常规 6 13 4" xfId="7732"/>
    <cellStyle name="常规 6 13 4 2" xfId="15686"/>
    <cellStyle name="常规 6 13 4 3" xfId="13779"/>
    <cellStyle name="常规 6 13 4 4" xfId="13781"/>
    <cellStyle name="常规 6 13 4 5" xfId="13783"/>
    <cellStyle name="常规 6 13 4 6" xfId="13785"/>
    <cellStyle name="常规 6 13 4 7" xfId="13787"/>
    <cellStyle name="常规 6 13 4 8" xfId="15687"/>
    <cellStyle name="常规 6 13 5" xfId="7735"/>
    <cellStyle name="常规 6 13 5 2" xfId="15688"/>
    <cellStyle name="常规 6 13 5 3" xfId="13789"/>
    <cellStyle name="常规 6 13 5 4" xfId="13791"/>
    <cellStyle name="常规 6 13 5 5" xfId="13793"/>
    <cellStyle name="常规 6 13 5 6" xfId="13795"/>
    <cellStyle name="常规 6 13 5 7" xfId="13797"/>
    <cellStyle name="常规 6 13 5 8" xfId="15689"/>
    <cellStyle name="常规 6 13 6" xfId="7738"/>
    <cellStyle name="常规 6 13 7" xfId="15651"/>
    <cellStyle name="常规 6 13 8" xfId="8398"/>
    <cellStyle name="常规 6 13 9" xfId="8403"/>
    <cellStyle name="常规 6 14" xfId="15690"/>
    <cellStyle name="常规 6 14 10" xfId="12893"/>
    <cellStyle name="常规 6 14 11" xfId="12896"/>
    <cellStyle name="常规 6 14 12" xfId="12899"/>
    <cellStyle name="常规 6 14 13" xfId="12902"/>
    <cellStyle name="常规 6 14 14" xfId="15691"/>
    <cellStyle name="常规 6 14 15" xfId="15692"/>
    <cellStyle name="常规 6 14 2" xfId="7887"/>
    <cellStyle name="常规 6 14 2 2" xfId="8971"/>
    <cellStyle name="常规 6 14 2 2 2" xfId="15693"/>
    <cellStyle name="常规 6 14 2 2 3" xfId="15694"/>
    <cellStyle name="常规 6 14 2 2 4" xfId="15695"/>
    <cellStyle name="常规 6 14 2 2 5" xfId="15696"/>
    <cellStyle name="常规 6 14 2 2 6" xfId="15697"/>
    <cellStyle name="常规 6 14 2 3" xfId="11470"/>
    <cellStyle name="常规 6 14 2 3 2" xfId="13619"/>
    <cellStyle name="常规 6 14 2 3 3" xfId="13622"/>
    <cellStyle name="常规 6 14 2 3 4" xfId="13625"/>
    <cellStyle name="常规 6 14 2 3 5" xfId="13628"/>
    <cellStyle name="常规 6 14 2 3 6" xfId="13630"/>
    <cellStyle name="常规 6 14 3" xfId="7890"/>
    <cellStyle name="常规 6 14 4" xfId="7892"/>
    <cellStyle name="常规 6 14 4 2" xfId="15698"/>
    <cellStyle name="常规 6 14 4 3" xfId="13799"/>
    <cellStyle name="常规 6 14 4 4" xfId="13801"/>
    <cellStyle name="常规 6 14 4 5" xfId="13803"/>
    <cellStyle name="常规 6 14 4 6" xfId="13805"/>
    <cellStyle name="常规 6 14 4 7" xfId="13807"/>
    <cellStyle name="常规 6 14 4 8" xfId="15699"/>
    <cellStyle name="常规 6 14 5" xfId="7897"/>
    <cellStyle name="常规 6 14 5 2" xfId="15700"/>
    <cellStyle name="常规 6 14 5 3" xfId="13809"/>
    <cellStyle name="常规 6 14 5 4" xfId="13811"/>
    <cellStyle name="常规 6 14 5 5" xfId="13813"/>
    <cellStyle name="常规 6 14 5 6" xfId="13815"/>
    <cellStyle name="常规 6 14 5 7" xfId="13817"/>
    <cellStyle name="常规 6 14 5 8" xfId="15701"/>
    <cellStyle name="常规 6 14 6" xfId="7902"/>
    <cellStyle name="常规 6 14 7" xfId="13058"/>
    <cellStyle name="常规 6 14 8" xfId="13062"/>
    <cellStyle name="常规 6 14 9" xfId="15704"/>
    <cellStyle name="常规 6 15" xfId="15706"/>
    <cellStyle name="常规 6 15 10" xfId="10330"/>
    <cellStyle name="常规 6 15 11" xfId="10359"/>
    <cellStyle name="常规 6 15 12" xfId="7473"/>
    <cellStyle name="常规 6 15 13" xfId="7477"/>
    <cellStyle name="常规 6 15 14" xfId="7481"/>
    <cellStyle name="常规 6 15 15" xfId="7485"/>
    <cellStyle name="常规 6 15 2" xfId="8017"/>
    <cellStyle name="常规 6 15 2 2" xfId="15708"/>
    <cellStyle name="常规 6 15 2 2 2" xfId="15710"/>
    <cellStyle name="常规 6 15 2 2 3" xfId="15712"/>
    <cellStyle name="常规 6 15 2 2 4" xfId="15714"/>
    <cellStyle name="常规 6 15 2 2 5" xfId="15716"/>
    <cellStyle name="常规 6 15 2 2 6" xfId="15718"/>
    <cellStyle name="常规 6 15 2 3" xfId="13657"/>
    <cellStyle name="常规 6 15 2 3 2" xfId="13660"/>
    <cellStyle name="常规 6 15 2 3 3" xfId="13663"/>
    <cellStyle name="常规 6 15 2 3 4" xfId="13666"/>
    <cellStyle name="常规 6 15 2 3 5" xfId="13669"/>
    <cellStyle name="常规 6 15 2 3 6" xfId="13672"/>
    <cellStyle name="常规 6 15 3" xfId="8021"/>
    <cellStyle name="常规 6 15 4" xfId="8025"/>
    <cellStyle name="常规 6 15 4 2" xfId="10314"/>
    <cellStyle name="常规 6 15 4 3" xfId="10318"/>
    <cellStyle name="常规 6 15 4 4" xfId="10322"/>
    <cellStyle name="常规 6 15 4 5" xfId="10326"/>
    <cellStyle name="常规 6 15 4 6" xfId="13820"/>
    <cellStyle name="常规 6 15 4 7" xfId="13823"/>
    <cellStyle name="常规 6 15 4 8" xfId="15720"/>
    <cellStyle name="常规 6 15 5" xfId="8031"/>
    <cellStyle name="常规 6 15 5 2" xfId="15723"/>
    <cellStyle name="常规 6 15 5 3" xfId="13826"/>
    <cellStyle name="常规 6 15 5 4" xfId="13829"/>
    <cellStyle name="常规 6 15 5 5" xfId="12261"/>
    <cellStyle name="常规 6 15 5 6" xfId="12265"/>
    <cellStyle name="常规 6 15 5 7" xfId="12269"/>
    <cellStyle name="常规 6 15 5 8" xfId="12273"/>
    <cellStyle name="常规 6 15 6" xfId="8037"/>
    <cellStyle name="常规 6 15 7" xfId="13069"/>
    <cellStyle name="常规 6 15 8" xfId="13073"/>
    <cellStyle name="常规 6 15 9" xfId="15727"/>
    <cellStyle name="常规 6 16" xfId="15729"/>
    <cellStyle name="常规 6 16 10" xfId="10437"/>
    <cellStyle name="常规 6 16 11" xfId="10457"/>
    <cellStyle name="常规 6 16 12" xfId="7597"/>
    <cellStyle name="常规 6 16 13" xfId="7602"/>
    <cellStyle name="常规 6 16 14" xfId="7607"/>
    <cellStyle name="常规 6 16 15" xfId="7612"/>
    <cellStyle name="常规 6 16 2" xfId="8083"/>
    <cellStyle name="常规 6 16 2 2" xfId="15732"/>
    <cellStyle name="常规 6 16 2 2 2" xfId="15735"/>
    <cellStyle name="常规 6 16 2 2 3" xfId="15738"/>
    <cellStyle name="常规 6 16 2 2 4" xfId="15741"/>
    <cellStyle name="常规 6 16 2 2 5" xfId="15744"/>
    <cellStyle name="常规 6 16 2 2 6" xfId="15747"/>
    <cellStyle name="常规 6 16 2 3" xfId="15750"/>
    <cellStyle name="常规 6 16 2 3 2" xfId="15753"/>
    <cellStyle name="常规 6 16 2 3 3" xfId="15756"/>
    <cellStyle name="常规 6 16 2 3 4" xfId="15759"/>
    <cellStyle name="常规 6 16 2 3 5" xfId="15762"/>
    <cellStyle name="常规 6 16 2 3 6" xfId="15765"/>
    <cellStyle name="常规 6 16 3" xfId="8086"/>
    <cellStyle name="常规 6 16 4" xfId="8089"/>
    <cellStyle name="常规 6 16 4 2" xfId="15768"/>
    <cellStyle name="常规 6 16 4 3" xfId="13691"/>
    <cellStyle name="常规 6 16 4 4" xfId="13696"/>
    <cellStyle name="常规 6 16 4 5" xfId="13700"/>
    <cellStyle name="常规 6 16 4 6" xfId="13704"/>
    <cellStyle name="常规 6 16 4 7" xfId="13708"/>
    <cellStyle name="常规 6 16 4 8" xfId="15770"/>
    <cellStyle name="常规 6 16 5" xfId="8092"/>
    <cellStyle name="常规 6 16 5 2" xfId="15773"/>
    <cellStyle name="常规 6 16 5 3" xfId="13713"/>
    <cellStyle name="常规 6 16 5 4" xfId="13718"/>
    <cellStyle name="常规 6 16 5 5" xfId="13722"/>
    <cellStyle name="常规 6 16 5 6" xfId="13726"/>
    <cellStyle name="常规 6 16 5 7" xfId="13730"/>
    <cellStyle name="常规 6 16 5 8" xfId="15775"/>
    <cellStyle name="常规 6 16 6" xfId="8095"/>
    <cellStyle name="常规 6 16 7" xfId="15777"/>
    <cellStyle name="常规 6 16 8" xfId="3983"/>
    <cellStyle name="常规 6 16 9" xfId="3987"/>
    <cellStyle name="常规 6 17" xfId="15779"/>
    <cellStyle name="常规 6 17 10" xfId="15781"/>
    <cellStyle name="常规 6 17 11" xfId="15783"/>
    <cellStyle name="常规 6 17 12" xfId="7831"/>
    <cellStyle name="常规 6 17 13" xfId="7835"/>
    <cellStyle name="常规 6 17 14" xfId="7839"/>
    <cellStyle name="常规 6 17 15" xfId="7843"/>
    <cellStyle name="常规 6 17 2" xfId="8113"/>
    <cellStyle name="常规 6 17 2 2" xfId="1405"/>
    <cellStyle name="常规 6 17 2 2 2" xfId="15785"/>
    <cellStyle name="常规 6 17 2 2 3" xfId="15787"/>
    <cellStyle name="常规 6 17 2 2 4" xfId="5059"/>
    <cellStyle name="常规 6 17 2 2 5" xfId="15789"/>
    <cellStyle name="常规 6 17 2 2 6" xfId="15791"/>
    <cellStyle name="常规 6 17 2 3" xfId="15072"/>
    <cellStyle name="常规 6 17 2 3 2" xfId="15793"/>
    <cellStyle name="常规 6 17 2 3 3" xfId="15795"/>
    <cellStyle name="常规 6 17 2 3 4" xfId="46"/>
    <cellStyle name="常规 6 17 2 3 5" xfId="15797"/>
    <cellStyle name="常规 6 17 2 3 6" xfId="15799"/>
    <cellStyle name="常规 6 17 3" xfId="8117"/>
    <cellStyle name="常规 6 17 4" xfId="8121"/>
    <cellStyle name="常规 6 17 4 2" xfId="15802"/>
    <cellStyle name="常规 6 17 4 3" xfId="13847"/>
    <cellStyle name="常规 6 17 4 4" xfId="13851"/>
    <cellStyle name="常规 6 17 4 5" xfId="13855"/>
    <cellStyle name="常规 6 17 4 6" xfId="13859"/>
    <cellStyle name="常规 6 17 4 7" xfId="13863"/>
    <cellStyle name="常规 6 17 4 8" xfId="15804"/>
    <cellStyle name="常规 6 17 5" xfId="8125"/>
    <cellStyle name="常规 6 17 5 2" xfId="15806"/>
    <cellStyle name="常规 6 17 5 3" xfId="13867"/>
    <cellStyle name="常规 6 17 5 4" xfId="13871"/>
    <cellStyle name="常规 6 17 5 5" xfId="13875"/>
    <cellStyle name="常规 6 17 5 6" xfId="13879"/>
    <cellStyle name="常规 6 17 5 7" xfId="13883"/>
    <cellStyle name="常规 6 17 5 8" xfId="15808"/>
    <cellStyle name="常规 6 17 6" xfId="8129"/>
    <cellStyle name="常规 6 17 7" xfId="15810"/>
    <cellStyle name="常规 6 17 8" xfId="15812"/>
    <cellStyle name="常规 6 17 9" xfId="15814"/>
    <cellStyle name="常规 6 18" xfId="15816"/>
    <cellStyle name="常规 6 18 10" xfId="15819"/>
    <cellStyle name="常规 6 18 11" xfId="15822"/>
    <cellStyle name="常规 6 18 12" xfId="7969"/>
    <cellStyle name="常规 6 18 13" xfId="7974"/>
    <cellStyle name="常规 6 18 14" xfId="7979"/>
    <cellStyle name="常规 6 18 15" xfId="7982"/>
    <cellStyle name="常规 6 18 2" xfId="8136"/>
    <cellStyle name="常规 6 18 2 2" xfId="558"/>
    <cellStyle name="常规 6 18 2 2 2" xfId="15824"/>
    <cellStyle name="常规 6 18 2 2 3" xfId="15826"/>
    <cellStyle name="常规 6 18 2 2 4" xfId="15828"/>
    <cellStyle name="常规 6 18 2 2 5" xfId="15830"/>
    <cellStyle name="常规 6 18 2 2 6" xfId="15832"/>
    <cellStyle name="常规 6 18 2 3" xfId="15151"/>
    <cellStyle name="常规 6 18 2 3 2" xfId="15834"/>
    <cellStyle name="常规 6 18 2 3 3" xfId="134"/>
    <cellStyle name="常规 6 18 2 3 4" xfId="153"/>
    <cellStyle name="常规 6 18 2 3 5" xfId="184"/>
    <cellStyle name="常规 6 18 2 3 6" xfId="687"/>
    <cellStyle name="常规 6 18 3" xfId="8139"/>
    <cellStyle name="常规 6 18 4" xfId="8142"/>
    <cellStyle name="常规 6 18 4 2" xfId="15836"/>
    <cellStyle name="常规 6 18 4 3" xfId="13903"/>
    <cellStyle name="常规 6 18 4 4" xfId="13906"/>
    <cellStyle name="常规 6 18 4 5" xfId="13909"/>
    <cellStyle name="常规 6 18 4 6" xfId="13912"/>
    <cellStyle name="常规 6 18 4 7" xfId="13915"/>
    <cellStyle name="常规 6 18 4 8" xfId="15838"/>
    <cellStyle name="常规 6 18 5" xfId="8145"/>
    <cellStyle name="常规 6 18 5 2" xfId="15840"/>
    <cellStyle name="常规 6 18 5 3" xfId="13918"/>
    <cellStyle name="常规 6 18 5 4" xfId="13921"/>
    <cellStyle name="常规 6 18 5 5" xfId="13924"/>
    <cellStyle name="常规 6 18 5 6" xfId="13927"/>
    <cellStyle name="常规 6 18 5 7" xfId="13930"/>
    <cellStyle name="常规 6 18 5 8" xfId="15842"/>
    <cellStyle name="常规 6 18 6" xfId="8148"/>
    <cellStyle name="常规 6 18 7" xfId="15844"/>
    <cellStyle name="常规 6 18 8" xfId="8417"/>
    <cellStyle name="常规 6 18 9" xfId="8420"/>
    <cellStyle name="常规 6 19" xfId="15846"/>
    <cellStyle name="常规 6 19 10" xfId="1037"/>
    <cellStyle name="常规 6 19 11" xfId="15848"/>
    <cellStyle name="常规 6 19 12" xfId="15850"/>
    <cellStyle name="常规 6 19 13" xfId="15852"/>
    <cellStyle name="常规 6 19 14" xfId="15854"/>
    <cellStyle name="常规 6 19 15" xfId="15856"/>
    <cellStyle name="常规 6 19 2" xfId="1040"/>
    <cellStyle name="常规 6 19 2 2" xfId="1658"/>
    <cellStyle name="常规 6 19 2 2 2" xfId="10295"/>
    <cellStyle name="常规 6 19 2 2 3" xfId="15858"/>
    <cellStyle name="常规 6 19 2 2 4" xfId="15860"/>
    <cellStyle name="常规 6 19 2 2 5" xfId="15862"/>
    <cellStyle name="常规 6 19 2 2 6" xfId="15864"/>
    <cellStyle name="常规 6 19 2 3" xfId="15283"/>
    <cellStyle name="常规 6 19 2 3 2" xfId="10491"/>
    <cellStyle name="常规 6 19 2 3 3" xfId="15866"/>
    <cellStyle name="常规 6 19 2 3 4" xfId="15868"/>
    <cellStyle name="常规 6 19 2 3 5" xfId="15870"/>
    <cellStyle name="常规 6 19 2 3 6" xfId="15872"/>
    <cellStyle name="常规 6 19 3" xfId="1044"/>
    <cellStyle name="常规 6 19 4" xfId="1048"/>
    <cellStyle name="常规 6 19 4 2" xfId="15874"/>
    <cellStyle name="常规 6 19 4 3" xfId="6257"/>
    <cellStyle name="常规 6 19 4 4" xfId="6268"/>
    <cellStyle name="常规 6 19 4 5" xfId="6272"/>
    <cellStyle name="常规 6 19 4 6" xfId="6276"/>
    <cellStyle name="常规 6 19 4 7" xfId="6280"/>
    <cellStyle name="常规 6 19 4 8" xfId="6284"/>
    <cellStyle name="常规 6 19 5" xfId="1053"/>
    <cellStyle name="常规 6 19 5 2" xfId="15876"/>
    <cellStyle name="常规 6 19 5 3" xfId="6287"/>
    <cellStyle name="常规 6 19 5 4" xfId="6291"/>
    <cellStyle name="常规 6 19 5 5" xfId="6295"/>
    <cellStyle name="常规 6 19 5 6" xfId="6299"/>
    <cellStyle name="常规 6 19 5 7" xfId="6303"/>
    <cellStyle name="常规 6 19 5 8" xfId="15878"/>
    <cellStyle name="常规 6 19 6" xfId="1058"/>
    <cellStyle name="常规 6 19 7" xfId="1063"/>
    <cellStyle name="常规 6 19 8" xfId="1067"/>
    <cellStyle name="常规 6 19 9" xfId="15880"/>
    <cellStyle name="常规 6 2" xfId="15881"/>
    <cellStyle name="常规 6 2 10" xfId="15882"/>
    <cellStyle name="常规 6 2 11" xfId="15883"/>
    <cellStyle name="常规 6 2 12" xfId="15884"/>
    <cellStyle name="常规 6 2 13" xfId="15885"/>
    <cellStyle name="常规 6 2 14" xfId="15886"/>
    <cellStyle name="常规 6 2 15" xfId="15887"/>
    <cellStyle name="常规 6 2 16" xfId="15888"/>
    <cellStyle name="常规 6 2 2" xfId="15889"/>
    <cellStyle name="常规 6 2 2 2" xfId="13886"/>
    <cellStyle name="常规 6 2 2 2 2" xfId="13896"/>
    <cellStyle name="常规 6 2 2 2 3" xfId="13899"/>
    <cellStyle name="常规 6 2 2 2 4" xfId="5159"/>
    <cellStyle name="常规 6 2 2 2 5" xfId="5165"/>
    <cellStyle name="常规 6 2 2 2 6" xfId="5171"/>
    <cellStyle name="常规 6 2 2 3" xfId="13932"/>
    <cellStyle name="常规 6 2 2 3 2" xfId="13936"/>
    <cellStyle name="常规 6 2 2 3 3" xfId="13939"/>
    <cellStyle name="常规 6 2 2 3 4" xfId="6212"/>
    <cellStyle name="常规 6 2 2 3 5" xfId="6217"/>
    <cellStyle name="常规 6 2 2 3 6" xfId="6222"/>
    <cellStyle name="常规 6 2 3" xfId="9976"/>
    <cellStyle name="常规 6 2 4" xfId="9978"/>
    <cellStyle name="常规 6 2 5" xfId="9980"/>
    <cellStyle name="常规 6 2 5 2" xfId="8910"/>
    <cellStyle name="常规 6 2 5 3" xfId="267"/>
    <cellStyle name="常规 6 2 5 4" xfId="2350"/>
    <cellStyle name="常规 6 2 5 5" xfId="2632"/>
    <cellStyle name="常规 6 2 5 6" xfId="2844"/>
    <cellStyle name="常规 6 2 5 7" xfId="2973"/>
    <cellStyle name="常规 6 2 5 8" xfId="2987"/>
    <cellStyle name="常规 6 2 6" xfId="9982"/>
    <cellStyle name="常规 6 2 6 2" xfId="15890"/>
    <cellStyle name="常规 6 2 6 3" xfId="3249"/>
    <cellStyle name="常规 6 2 6 4" xfId="3367"/>
    <cellStyle name="常规 6 2 6 5" xfId="3527"/>
    <cellStyle name="常规 6 2 6 6" xfId="3601"/>
    <cellStyle name="常规 6 2 6 7" xfId="3638"/>
    <cellStyle name="常规 6 2 6 8" xfId="3642"/>
    <cellStyle name="常规 6 2 7" xfId="15891"/>
    <cellStyle name="常规 6 2 7 2" xfId="14255"/>
    <cellStyle name="常规 6 2 7 2 2" xfId="15892"/>
    <cellStyle name="常规 6 2 7 2 2 2" xfId="15895"/>
    <cellStyle name="常规 6 2 7 2 2 2 2" xfId="15898"/>
    <cellStyle name="常规 6 2 7 2 2 2 3" xfId="15901"/>
    <cellStyle name="常规 6 2 7 2 2 2 4" xfId="15904"/>
    <cellStyle name="常规 6 2 7 2 2 2 5" xfId="15907"/>
    <cellStyle name="常规 6 2 7 2 2 2 6" xfId="7021"/>
    <cellStyle name="常规 6 2 7 2 2 2 7" xfId="7023"/>
    <cellStyle name="常规 6 2 7 2 2 2 8" xfId="7026"/>
    <cellStyle name="常规 6 2 7 2 2 3" xfId="9319"/>
    <cellStyle name="常规 6 2 7 2 2 4" xfId="9321"/>
    <cellStyle name="常规 6 2 7 2 2 5" xfId="9323"/>
    <cellStyle name="常规 6 2 7 2 2 6" xfId="9325"/>
    <cellStyle name="常规 6 2 7 2 2 7" xfId="9327"/>
    <cellStyle name="常规 6 2 7 2 2 8" xfId="9330"/>
    <cellStyle name="常规 6 2 7 2 3" xfId="15908"/>
    <cellStyle name="常规 6 2 7 2 4" xfId="4935"/>
    <cellStyle name="常规 6 2 7 2 5" xfId="5518"/>
    <cellStyle name="常规 6 2 7 2 6" xfId="5520"/>
    <cellStyle name="常规 6 2 7 2 7" xfId="5522"/>
    <cellStyle name="常规 6 2 7 2 8" xfId="5524"/>
    <cellStyle name="常规 6 2 7 3" xfId="4411"/>
    <cellStyle name="常规 6 2 7 4" xfId="4417"/>
    <cellStyle name="常规 6 2 7 5" xfId="4423"/>
    <cellStyle name="常规 6 2 7 6" xfId="75"/>
    <cellStyle name="常规 6 2 7 7" xfId="3662"/>
    <cellStyle name="常规 6 2 7 8" xfId="15909"/>
    <cellStyle name="常规 6 2 7 9" xfId="15910"/>
    <cellStyle name="常规 6 2 8" xfId="439"/>
    <cellStyle name="常规 6 2 8 2" xfId="15911"/>
    <cellStyle name="常规 6 2 8 2 2" xfId="15912"/>
    <cellStyle name="常规 6 2 8 2 3" xfId="15913"/>
    <cellStyle name="常规 6 2 8 2 4" xfId="15914"/>
    <cellStyle name="常规 6 2 8 2 5" xfId="15915"/>
    <cellStyle name="常规 6 2 8 2 6" xfId="15916"/>
    <cellStyle name="常规 6 2 8 2 7" xfId="15917"/>
    <cellStyle name="常规 6 2 8 2 8" xfId="15918"/>
    <cellStyle name="常规 6 2 8 3" xfId="4555"/>
    <cellStyle name="常规 6 2 8 4" xfId="4639"/>
    <cellStyle name="常规 6 2 8 5" xfId="4722"/>
    <cellStyle name="常规 6 2 8 6" xfId="4726"/>
    <cellStyle name="常规 6 2 8 7" xfId="3692"/>
    <cellStyle name="常规 6 2 8 8" xfId="3699"/>
    <cellStyle name="常规 6 2 9" xfId="444"/>
    <cellStyle name="常规 6 20" xfId="15705"/>
    <cellStyle name="常规 6 20 10" xfId="10329"/>
    <cellStyle name="常规 6 20 11" xfId="10358"/>
    <cellStyle name="常规 6 20 12" xfId="7472"/>
    <cellStyle name="常规 6 20 13" xfId="7476"/>
    <cellStyle name="常规 6 20 14" xfId="7480"/>
    <cellStyle name="常规 6 20 15" xfId="7484"/>
    <cellStyle name="常规 6 20 2" xfId="8016"/>
    <cellStyle name="常规 6 20 2 2" xfId="15707"/>
    <cellStyle name="常规 6 20 2 2 2" xfId="15709"/>
    <cellStyle name="常规 6 20 2 2 3" xfId="15711"/>
    <cellStyle name="常规 6 20 2 2 4" xfId="15713"/>
    <cellStyle name="常规 6 20 2 2 5" xfId="15715"/>
    <cellStyle name="常规 6 20 2 2 6" xfId="15717"/>
    <cellStyle name="常规 6 20 2 3" xfId="13656"/>
    <cellStyle name="常规 6 20 2 3 2" xfId="13659"/>
    <cellStyle name="常规 6 20 2 3 3" xfId="13662"/>
    <cellStyle name="常规 6 20 2 3 4" xfId="13665"/>
    <cellStyle name="常规 6 20 2 3 5" xfId="13668"/>
    <cellStyle name="常规 6 20 2 3 6" xfId="13671"/>
    <cellStyle name="常规 6 20 3" xfId="8020"/>
    <cellStyle name="常规 6 20 4" xfId="8024"/>
    <cellStyle name="常规 6 20 4 2" xfId="10313"/>
    <cellStyle name="常规 6 20 4 3" xfId="10317"/>
    <cellStyle name="常规 6 20 4 4" xfId="10321"/>
    <cellStyle name="常规 6 20 4 5" xfId="10325"/>
    <cellStyle name="常规 6 20 4 6" xfId="13819"/>
    <cellStyle name="常规 6 20 4 7" xfId="13822"/>
    <cellStyle name="常规 6 20 4 8" xfId="15719"/>
    <cellStyle name="常规 6 20 5" xfId="8030"/>
    <cellStyle name="常规 6 20 5 2" xfId="15722"/>
    <cellStyle name="常规 6 20 5 3" xfId="13825"/>
    <cellStyle name="常规 6 20 5 4" xfId="13828"/>
    <cellStyle name="常规 6 20 5 5" xfId="12260"/>
    <cellStyle name="常规 6 20 5 6" xfId="12264"/>
    <cellStyle name="常规 6 20 5 7" xfId="12268"/>
    <cellStyle name="常规 6 20 5 8" xfId="12272"/>
    <cellStyle name="常规 6 20 6" xfId="8036"/>
    <cellStyle name="常规 6 20 7" xfId="13068"/>
    <cellStyle name="常规 6 20 8" xfId="13072"/>
    <cellStyle name="常规 6 20 9" xfId="15726"/>
    <cellStyle name="常规 6 21" xfId="15728"/>
    <cellStyle name="常规 6 21 10" xfId="10436"/>
    <cellStyle name="常规 6 21 11" xfId="10456"/>
    <cellStyle name="常规 6 21 12" xfId="7596"/>
    <cellStyle name="常规 6 21 13" xfId="7601"/>
    <cellStyle name="常规 6 21 14" xfId="7606"/>
    <cellStyle name="常规 6 21 15" xfId="7611"/>
    <cellStyle name="常规 6 21 2" xfId="8082"/>
    <cellStyle name="常规 6 21 2 2" xfId="15731"/>
    <cellStyle name="常规 6 21 2 2 2" xfId="15734"/>
    <cellStyle name="常规 6 21 2 2 3" xfId="15737"/>
    <cellStyle name="常规 6 21 2 2 4" xfId="15740"/>
    <cellStyle name="常规 6 21 2 2 5" xfId="15743"/>
    <cellStyle name="常规 6 21 2 2 6" xfId="15746"/>
    <cellStyle name="常规 6 21 2 3" xfId="15749"/>
    <cellStyle name="常规 6 21 2 3 2" xfId="15752"/>
    <cellStyle name="常规 6 21 2 3 3" xfId="15755"/>
    <cellStyle name="常规 6 21 2 3 4" xfId="15758"/>
    <cellStyle name="常规 6 21 2 3 5" xfId="15761"/>
    <cellStyle name="常规 6 21 2 3 6" xfId="15764"/>
    <cellStyle name="常规 6 21 3" xfId="8085"/>
    <cellStyle name="常规 6 21 4" xfId="8088"/>
    <cellStyle name="常规 6 21 4 2" xfId="15767"/>
    <cellStyle name="常规 6 21 4 3" xfId="13690"/>
    <cellStyle name="常规 6 21 4 4" xfId="13695"/>
    <cellStyle name="常规 6 21 4 5" xfId="13699"/>
    <cellStyle name="常规 6 21 4 6" xfId="13703"/>
    <cellStyle name="常规 6 21 4 7" xfId="13707"/>
    <cellStyle name="常规 6 21 4 8" xfId="15769"/>
    <cellStyle name="常规 6 21 5" xfId="8091"/>
    <cellStyle name="常规 6 21 5 2" xfId="15772"/>
    <cellStyle name="常规 6 21 5 3" xfId="13712"/>
    <cellStyle name="常规 6 21 5 4" xfId="13717"/>
    <cellStyle name="常规 6 21 5 5" xfId="13721"/>
    <cellStyle name="常规 6 21 5 6" xfId="13725"/>
    <cellStyle name="常规 6 21 5 7" xfId="13729"/>
    <cellStyle name="常规 6 21 5 8" xfId="15774"/>
    <cellStyle name="常规 6 21 6" xfId="8094"/>
    <cellStyle name="常规 6 21 7" xfId="15776"/>
    <cellStyle name="常规 6 21 8" xfId="3982"/>
    <cellStyle name="常规 6 21 9" xfId="3986"/>
    <cellStyle name="常规 6 22" xfId="15778"/>
    <cellStyle name="常规 6 22 10" xfId="15780"/>
    <cellStyle name="常规 6 22 11" xfId="15782"/>
    <cellStyle name="常规 6 22 12" xfId="7830"/>
    <cellStyle name="常规 6 22 13" xfId="7834"/>
    <cellStyle name="常规 6 22 14" xfId="7838"/>
    <cellStyle name="常规 6 22 15" xfId="7842"/>
    <cellStyle name="常规 6 22 2" xfId="8112"/>
    <cellStyle name="常规 6 22 2 2" xfId="1404"/>
    <cellStyle name="常规 6 22 2 2 2" xfId="15784"/>
    <cellStyle name="常规 6 22 2 2 3" xfId="15786"/>
    <cellStyle name="常规 6 22 2 2 4" xfId="5058"/>
    <cellStyle name="常规 6 22 2 2 5" xfId="15788"/>
    <cellStyle name="常规 6 22 2 2 6" xfId="15790"/>
    <cellStyle name="常规 6 22 2 3" xfId="15071"/>
    <cellStyle name="常规 6 22 2 3 2" xfId="15792"/>
    <cellStyle name="常规 6 22 2 3 3" xfId="15794"/>
    <cellStyle name="常规 6 22 2 3 4" xfId="45"/>
    <cellStyle name="常规 6 22 2 3 5" xfId="15796"/>
    <cellStyle name="常规 6 22 2 3 6" xfId="15798"/>
    <cellStyle name="常规 6 22 3" xfId="8116"/>
    <cellStyle name="常规 6 22 4" xfId="8120"/>
    <cellStyle name="常规 6 22 4 2" xfId="15801"/>
    <cellStyle name="常规 6 22 4 3" xfId="13846"/>
    <cellStyle name="常规 6 22 4 4" xfId="13850"/>
    <cellStyle name="常规 6 22 4 5" xfId="13854"/>
    <cellStyle name="常规 6 22 4 6" xfId="13858"/>
    <cellStyle name="常规 6 22 4 7" xfId="13862"/>
    <cellStyle name="常规 6 22 4 8" xfId="15803"/>
    <cellStyle name="常规 6 22 5" xfId="8124"/>
    <cellStyle name="常规 6 22 5 2" xfId="15805"/>
    <cellStyle name="常规 6 22 5 3" xfId="13866"/>
    <cellStyle name="常规 6 22 5 4" xfId="13870"/>
    <cellStyle name="常规 6 22 5 5" xfId="13874"/>
    <cellStyle name="常规 6 22 5 6" xfId="13878"/>
    <cellStyle name="常规 6 22 5 7" xfId="13882"/>
    <cellStyle name="常规 6 22 5 8" xfId="15807"/>
    <cellStyle name="常规 6 22 6" xfId="8128"/>
    <cellStyle name="常规 6 22 7" xfId="15809"/>
    <cellStyle name="常规 6 22 8" xfId="15811"/>
    <cellStyle name="常规 6 22 9" xfId="15813"/>
    <cellStyle name="常规 6 23" xfId="15815"/>
    <cellStyle name="常规 6 23 10" xfId="15818"/>
    <cellStyle name="常规 6 23 11" xfId="15821"/>
    <cellStyle name="常规 6 23 12" xfId="7968"/>
    <cellStyle name="常规 6 23 13" xfId="7973"/>
    <cellStyle name="常规 6 23 14" xfId="7978"/>
    <cellStyle name="常规 6 23 15" xfId="7981"/>
    <cellStyle name="常规 6 23 2" xfId="8135"/>
    <cellStyle name="常规 6 23 2 2" xfId="557"/>
    <cellStyle name="常规 6 23 2 2 2" xfId="15823"/>
    <cellStyle name="常规 6 23 2 2 3" xfId="15825"/>
    <cellStyle name="常规 6 23 2 2 4" xfId="15827"/>
    <cellStyle name="常规 6 23 2 2 5" xfId="15829"/>
    <cellStyle name="常规 6 23 2 2 6" xfId="15831"/>
    <cellStyle name="常规 6 23 2 3" xfId="15150"/>
    <cellStyle name="常规 6 23 2 3 2" xfId="15833"/>
    <cellStyle name="常规 6 23 2 3 3" xfId="133"/>
    <cellStyle name="常规 6 23 2 3 4" xfId="152"/>
    <cellStyle name="常规 6 23 2 3 5" xfId="183"/>
    <cellStyle name="常规 6 23 2 3 6" xfId="686"/>
    <cellStyle name="常规 6 23 3" xfId="8138"/>
    <cellStyle name="常规 6 23 4" xfId="8141"/>
    <cellStyle name="常规 6 23 4 2" xfId="15835"/>
    <cellStyle name="常规 6 23 4 3" xfId="13902"/>
    <cellStyle name="常规 6 23 4 4" xfId="13905"/>
    <cellStyle name="常规 6 23 4 5" xfId="13908"/>
    <cellStyle name="常规 6 23 4 6" xfId="13911"/>
    <cellStyle name="常规 6 23 4 7" xfId="13914"/>
    <cellStyle name="常规 6 23 4 8" xfId="15837"/>
    <cellStyle name="常规 6 23 5" xfId="8144"/>
    <cellStyle name="常规 6 23 5 2" xfId="15839"/>
    <cellStyle name="常规 6 23 5 3" xfId="13917"/>
    <cellStyle name="常规 6 23 5 4" xfId="13920"/>
    <cellStyle name="常规 6 23 5 5" xfId="13923"/>
    <cellStyle name="常规 6 23 5 6" xfId="13926"/>
    <cellStyle name="常规 6 23 5 7" xfId="13929"/>
    <cellStyle name="常规 6 23 5 8" xfId="15841"/>
    <cellStyle name="常规 6 23 6" xfId="8147"/>
    <cellStyle name="常规 6 23 7" xfId="15843"/>
    <cellStyle name="常规 6 23 8" xfId="8416"/>
    <cellStyle name="常规 6 23 9" xfId="8419"/>
    <cellStyle name="常规 6 24" xfId="15845"/>
    <cellStyle name="常规 6 24 10" xfId="1036"/>
    <cellStyle name="常规 6 24 11" xfId="15847"/>
    <cellStyle name="常规 6 24 12" xfId="15849"/>
    <cellStyle name="常规 6 24 13" xfId="15851"/>
    <cellStyle name="常规 6 24 14" xfId="15853"/>
    <cellStyle name="常规 6 24 15" xfId="15855"/>
    <cellStyle name="常规 6 24 2" xfId="1039"/>
    <cellStyle name="常规 6 24 2 2" xfId="1657"/>
    <cellStyle name="常规 6 24 2 2 2" xfId="10294"/>
    <cellStyle name="常规 6 24 2 2 3" xfId="15857"/>
    <cellStyle name="常规 6 24 2 2 4" xfId="15859"/>
    <cellStyle name="常规 6 24 2 2 5" xfId="15861"/>
    <cellStyle name="常规 6 24 2 2 6" xfId="15863"/>
    <cellStyle name="常规 6 24 2 3" xfId="15282"/>
    <cellStyle name="常规 6 24 2 3 2" xfId="10490"/>
    <cellStyle name="常规 6 24 2 3 3" xfId="15865"/>
    <cellStyle name="常规 6 24 2 3 4" xfId="15867"/>
    <cellStyle name="常规 6 24 2 3 5" xfId="15869"/>
    <cellStyle name="常规 6 24 2 3 6" xfId="15871"/>
    <cellStyle name="常规 6 24 3" xfId="1043"/>
    <cellStyle name="常规 6 24 4" xfId="1047"/>
    <cellStyle name="常规 6 24 4 2" xfId="15873"/>
    <cellStyle name="常规 6 24 4 3" xfId="6256"/>
    <cellStyle name="常规 6 24 4 4" xfId="6267"/>
    <cellStyle name="常规 6 24 4 5" xfId="6271"/>
    <cellStyle name="常规 6 24 4 6" xfId="6275"/>
    <cellStyle name="常规 6 24 4 7" xfId="6279"/>
    <cellStyle name="常规 6 24 4 8" xfId="6283"/>
    <cellStyle name="常规 6 24 5" xfId="1052"/>
    <cellStyle name="常规 6 24 5 2" xfId="15875"/>
    <cellStyle name="常规 6 24 5 3" xfId="6286"/>
    <cellStyle name="常规 6 24 5 4" xfId="6290"/>
    <cellStyle name="常规 6 24 5 5" xfId="6294"/>
    <cellStyle name="常规 6 24 5 6" xfId="6298"/>
    <cellStyle name="常规 6 24 5 7" xfId="6302"/>
    <cellStyle name="常规 6 24 5 8" xfId="15877"/>
    <cellStyle name="常规 6 24 6" xfId="1057"/>
    <cellStyle name="常规 6 24 7" xfId="1062"/>
    <cellStyle name="常规 6 24 8" xfId="1066"/>
    <cellStyle name="常规 6 24 9" xfId="15879"/>
    <cellStyle name="常规 6 25" xfId="15920"/>
    <cellStyle name="常规 6 25 10" xfId="537"/>
    <cellStyle name="常规 6 25 11" xfId="15922"/>
    <cellStyle name="常规 6 25 12" xfId="15924"/>
    <cellStyle name="常规 6 25 13" xfId="15926"/>
    <cellStyle name="常规 6 25 14" xfId="15928"/>
    <cellStyle name="常规 6 25 15" xfId="15930"/>
    <cellStyle name="常规 6 25 2" xfId="1073"/>
    <cellStyle name="常规 6 25 2 2" xfId="1899"/>
    <cellStyle name="常规 6 25 2 2 2" xfId="15931"/>
    <cellStyle name="常规 6 25 2 2 3" xfId="15932"/>
    <cellStyle name="常规 6 25 2 2 4" xfId="15933"/>
    <cellStyle name="常规 6 25 2 2 5" xfId="15934"/>
    <cellStyle name="常规 6 25 2 2 6" xfId="15935"/>
    <cellStyle name="常规 6 25 2 3" xfId="15389"/>
    <cellStyle name="常规 6 25 2 3 2" xfId="15936"/>
    <cellStyle name="常规 6 25 2 3 3" xfId="15937"/>
    <cellStyle name="常规 6 25 2 3 4" xfId="15938"/>
    <cellStyle name="常规 6 25 2 3 5" xfId="15939"/>
    <cellStyle name="常规 6 25 2 3 6" xfId="15940"/>
    <cellStyle name="常规 6 25 3" xfId="1077"/>
    <cellStyle name="常规 6 25 4" xfId="1081"/>
    <cellStyle name="常规 6 25 4 2" xfId="15942"/>
    <cellStyle name="常规 6 25 4 3" xfId="6310"/>
    <cellStyle name="常规 6 25 4 4" xfId="6314"/>
    <cellStyle name="常规 6 25 4 5" xfId="6318"/>
    <cellStyle name="常规 6 25 4 6" xfId="6322"/>
    <cellStyle name="常规 6 25 4 7" xfId="6326"/>
    <cellStyle name="常规 6 25 4 8" xfId="15944"/>
    <cellStyle name="常规 6 25 5" xfId="1086"/>
    <cellStyle name="常规 6 25 5 2" xfId="15946"/>
    <cellStyle name="常规 6 25 5 3" xfId="13952"/>
    <cellStyle name="常规 6 25 5 4" xfId="13955"/>
    <cellStyle name="常规 6 25 5 5" xfId="13958"/>
    <cellStyle name="常规 6 25 5 6" xfId="13961"/>
    <cellStyle name="常规 6 25 5 7" xfId="13964"/>
    <cellStyle name="常规 6 25 5 8" xfId="15948"/>
    <cellStyle name="常规 6 25 6" xfId="86"/>
    <cellStyle name="常规 6 25 7" xfId="1091"/>
    <cellStyle name="常规 6 25 8" xfId="1095"/>
    <cellStyle name="常规 6 25 9" xfId="15950"/>
    <cellStyle name="常规 6 26" xfId="15952"/>
    <cellStyle name="常规 6 26 10" xfId="118"/>
    <cellStyle name="常规 6 26 11" xfId="15954"/>
    <cellStyle name="常规 6 26 12" xfId="15956"/>
    <cellStyle name="常规 6 26 13" xfId="15958"/>
    <cellStyle name="常规 6 26 14" xfId="3539"/>
    <cellStyle name="常规 6 26 15" xfId="3542"/>
    <cellStyle name="常规 6 26 2" xfId="1100"/>
    <cellStyle name="常规 6 26 2 2" xfId="15496"/>
    <cellStyle name="常规 6 26 2 2 2" xfId="15959"/>
    <cellStyle name="常规 6 26 2 2 3" xfId="15960"/>
    <cellStyle name="常规 6 26 2 2 4" xfId="15961"/>
    <cellStyle name="常规 6 26 2 2 5" xfId="15962"/>
    <cellStyle name="常规 6 26 2 2 6" xfId="15963"/>
    <cellStyle name="常规 6 26 2 3" xfId="15501"/>
    <cellStyle name="常规 6 26 2 3 2" xfId="15964"/>
    <cellStyle name="常规 6 26 2 3 3" xfId="15965"/>
    <cellStyle name="常规 6 26 2 3 4" xfId="15966"/>
    <cellStyle name="常规 6 26 2 3 5" xfId="15967"/>
    <cellStyle name="常规 6 26 2 3 6" xfId="15968"/>
    <cellStyle name="常规 6 26 3" xfId="1109"/>
    <cellStyle name="常规 6 26 4" xfId="100"/>
    <cellStyle name="常规 6 26 4 2" xfId="15969"/>
    <cellStyle name="常规 6 26 4 3" xfId="13982"/>
    <cellStyle name="常规 6 26 4 4" xfId="13984"/>
    <cellStyle name="常规 6 26 4 5" xfId="13986"/>
    <cellStyle name="常规 6 26 4 6" xfId="13988"/>
    <cellStyle name="常规 6 26 4 7" xfId="13990"/>
    <cellStyle name="常规 6 26 4 8" xfId="15970"/>
    <cellStyle name="常规 6 26 5" xfId="1118"/>
    <cellStyle name="常规 6 26 5 2" xfId="15971"/>
    <cellStyle name="常规 6 26 5 3" xfId="13994"/>
    <cellStyle name="常规 6 26 5 4" xfId="13996"/>
    <cellStyle name="常规 6 26 5 5" xfId="13998"/>
    <cellStyle name="常规 6 26 5 6" xfId="14000"/>
    <cellStyle name="常规 6 26 5 7" xfId="14002"/>
    <cellStyle name="常规 6 26 5 8" xfId="15972"/>
    <cellStyle name="常规 6 26 6" xfId="1125"/>
    <cellStyle name="常规 6 26 7" xfId="1132"/>
    <cellStyle name="常规 6 26 8" xfId="1139"/>
    <cellStyle name="常规 6 26 9" xfId="1421"/>
    <cellStyle name="常规 6 27" xfId="15974"/>
    <cellStyle name="常规 6 27 10" xfId="819"/>
    <cellStyle name="常规 6 27 11" xfId="15976"/>
    <cellStyle name="常规 6 27 12" xfId="15978"/>
    <cellStyle name="常规 6 27 13" xfId="11251"/>
    <cellStyle name="常规 6 27 14" xfId="11253"/>
    <cellStyle name="常规 6 27 15" xfId="11255"/>
    <cellStyle name="常规 6 27 2" xfId="315"/>
    <cellStyle name="常规 6 27 2 2" xfId="15981"/>
    <cellStyle name="常规 6 27 2 2 2" xfId="15982"/>
    <cellStyle name="常规 6 27 2 2 3" xfId="15983"/>
    <cellStyle name="常规 6 27 2 2 4" xfId="15984"/>
    <cellStyle name="常规 6 27 2 2 5" xfId="15985"/>
    <cellStyle name="常规 6 27 2 2 6" xfId="15986"/>
    <cellStyle name="常规 6 27 2 3" xfId="15989"/>
    <cellStyle name="常规 6 27 2 3 2" xfId="15990"/>
    <cellStyle name="常规 6 27 2 3 3" xfId="15991"/>
    <cellStyle name="常规 6 27 2 3 4" xfId="15992"/>
    <cellStyle name="常规 6 27 2 3 5" xfId="14507"/>
    <cellStyle name="常规 6 27 2 3 6" xfId="14510"/>
    <cellStyle name="常规 6 27 3" xfId="333"/>
    <cellStyle name="常规 6 27 4" xfId="383"/>
    <cellStyle name="常规 6 27 4 2" xfId="15994"/>
    <cellStyle name="常规 6 27 4 3" xfId="15995"/>
    <cellStyle name="常规 6 27 4 4" xfId="15996"/>
    <cellStyle name="常规 6 27 4 5" xfId="15997"/>
    <cellStyle name="常规 6 27 4 6" xfId="15998"/>
    <cellStyle name="常规 6 27 4 7" xfId="15999"/>
    <cellStyle name="常规 6 27 4 8" xfId="12642"/>
    <cellStyle name="常规 6 27 5" xfId="432"/>
    <cellStyle name="常规 6 27 5 2" xfId="16000"/>
    <cellStyle name="常规 6 27 5 3" xfId="16001"/>
    <cellStyle name="常规 6 27 5 4" xfId="16002"/>
    <cellStyle name="常规 6 27 5 5" xfId="16003"/>
    <cellStyle name="常规 6 27 5 6" xfId="16004"/>
    <cellStyle name="常规 6 27 5 7" xfId="16005"/>
    <cellStyle name="常规 6 27 5 8" xfId="16006"/>
    <cellStyle name="常规 6 27 6" xfId="474"/>
    <cellStyle name="常规 6 27 7" xfId="533"/>
    <cellStyle name="常规 6 27 8" xfId="565"/>
    <cellStyle name="常规 6 27 9" xfId="16008"/>
    <cellStyle name="常规 6 28" xfId="16010"/>
    <cellStyle name="常规 6 28 10" xfId="1156"/>
    <cellStyle name="常规 6 28 11" xfId="16012"/>
    <cellStyle name="常规 6 28 12" xfId="16014"/>
    <cellStyle name="常规 6 28 13" xfId="10940"/>
    <cellStyle name="常规 6 28 14" xfId="16015"/>
    <cellStyle name="常规 6 28 15" xfId="16016"/>
    <cellStyle name="常规 6 28 2" xfId="1160"/>
    <cellStyle name="常规 6 28 2 2" xfId="16020"/>
    <cellStyle name="常规 6 28 2 2 2" xfId="16021"/>
    <cellStyle name="常规 6 28 2 2 3" xfId="16022"/>
    <cellStyle name="常规 6 28 2 2 4" xfId="2"/>
    <cellStyle name="常规 6 28 2 2 5" xfId="16023"/>
    <cellStyle name="常规 6 28 2 2 6" xfId="16024"/>
    <cellStyle name="常规 6 28 2 3" xfId="16028"/>
    <cellStyle name="常规 6 28 2 3 2" xfId="16029"/>
    <cellStyle name="常规 6 28 2 3 3" xfId="16030"/>
    <cellStyle name="常规 6 28 2 3 4" xfId="16031"/>
    <cellStyle name="常规 6 28 2 3 5" xfId="14539"/>
    <cellStyle name="常规 6 28 2 3 6" xfId="14541"/>
    <cellStyle name="常规 6 28 3" xfId="1163"/>
    <cellStyle name="常规 6 28 4" xfId="1168"/>
    <cellStyle name="常规 6 28 4 2" xfId="16032"/>
    <cellStyle name="常规 6 28 4 3" xfId="16033"/>
    <cellStyle name="常规 6 28 4 4" xfId="16034"/>
    <cellStyle name="常规 6 28 4 5" xfId="16035"/>
    <cellStyle name="常规 6 28 4 6" xfId="16036"/>
    <cellStyle name="常规 6 28 4 7" xfId="16037"/>
    <cellStyle name="常规 6 28 4 8" xfId="16038"/>
    <cellStyle name="常规 6 28 5" xfId="1173"/>
    <cellStyle name="常规 6 28 5 2" xfId="16039"/>
    <cellStyle name="常规 6 28 5 3" xfId="16040"/>
    <cellStyle name="常规 6 28 5 4" xfId="16041"/>
    <cellStyle name="常规 6 28 5 5" xfId="5276"/>
    <cellStyle name="常规 6 28 5 6" xfId="615"/>
    <cellStyle name="常规 6 28 5 7" xfId="37"/>
    <cellStyle name="常规 6 28 5 8" xfId="624"/>
    <cellStyle name="常规 6 28 6" xfId="1180"/>
    <cellStyle name="常规 6 28 7" xfId="1185"/>
    <cellStyle name="常规 6 28 8" xfId="1190"/>
    <cellStyle name="常规 6 28 9" xfId="8434"/>
    <cellStyle name="常规 6 29" xfId="16043"/>
    <cellStyle name="常规 6 29 10" xfId="1204"/>
    <cellStyle name="常规 6 29 11" xfId="16045"/>
    <cellStyle name="常规 6 29 12" xfId="16047"/>
    <cellStyle name="常规 6 29 13" xfId="16049"/>
    <cellStyle name="常规 6 29 14" xfId="16050"/>
    <cellStyle name="常规 6 29 15" xfId="16051"/>
    <cellStyle name="常规 6 29 2" xfId="1210"/>
    <cellStyle name="常规 6 29 3" xfId="1214"/>
    <cellStyle name="常规 6 29 4" xfId="1218"/>
    <cellStyle name="常规 6 29 4 2" xfId="16052"/>
    <cellStyle name="常规 6 29 4 3" xfId="16053"/>
    <cellStyle name="常规 6 29 4 4" xfId="16054"/>
    <cellStyle name="常规 6 29 4 5" xfId="16055"/>
    <cellStyle name="常规 6 29 4 6" xfId="16056"/>
    <cellStyle name="常规 6 29 4 7" xfId="16057"/>
    <cellStyle name="常规 6 29 4 8" xfId="16058"/>
    <cellStyle name="常规 6 29 5" xfId="1225"/>
    <cellStyle name="常规 6 29 5 2" xfId="16059"/>
    <cellStyle name="常规 6 29 5 3" xfId="16060"/>
    <cellStyle name="常规 6 29 5 4" xfId="16061"/>
    <cellStyle name="常规 6 29 5 5" xfId="16062"/>
    <cellStyle name="常规 6 29 5 6" xfId="16063"/>
    <cellStyle name="常规 6 29 5 7" xfId="16064"/>
    <cellStyle name="常规 6 29 5 8" xfId="16065"/>
    <cellStyle name="常规 6 29 6" xfId="1232"/>
    <cellStyle name="常规 6 29 7" xfId="1239"/>
    <cellStyle name="常规 6 29 8" xfId="1246"/>
    <cellStyle name="常规 6 29 9" xfId="16067"/>
    <cellStyle name="常规 6 3" xfId="16068"/>
    <cellStyle name="常规 6 3 10" xfId="11996"/>
    <cellStyle name="常规 6 3 11" xfId="11998"/>
    <cellStyle name="常规 6 3 12" xfId="16069"/>
    <cellStyle name="常规 6 3 13" xfId="16070"/>
    <cellStyle name="常规 6 3 14" xfId="16071"/>
    <cellStyle name="常规 6 3 15" xfId="16072"/>
    <cellStyle name="常规 6 3 16" xfId="16073"/>
    <cellStyle name="常规 6 3 2" xfId="16074"/>
    <cellStyle name="常规 6 3 2 2" xfId="16077"/>
    <cellStyle name="常规 6 3 2 2 2" xfId="16079"/>
    <cellStyle name="常规 6 3 2 2 3" xfId="16081"/>
    <cellStyle name="常规 6 3 2 2 4" xfId="16083"/>
    <cellStyle name="常规 6 3 2 2 5" xfId="16085"/>
    <cellStyle name="常规 6 3 2 2 6" xfId="16087"/>
    <cellStyle name="常规 6 3 2 3" xfId="16090"/>
    <cellStyle name="常规 6 3 2 3 2" xfId="16092"/>
    <cellStyle name="常规 6 3 2 3 3" xfId="16094"/>
    <cellStyle name="常规 6 3 2 3 4" xfId="16096"/>
    <cellStyle name="常规 6 3 2 3 5" xfId="16098"/>
    <cellStyle name="常规 6 3 2 3 6" xfId="16100"/>
    <cellStyle name="常规 6 3 3" xfId="16101"/>
    <cellStyle name="常规 6 3 4" xfId="16102"/>
    <cellStyle name="常规 6 3 5" xfId="16103"/>
    <cellStyle name="常规 6 3 5 2" xfId="16104"/>
    <cellStyle name="常规 6 3 5 3" xfId="16105"/>
    <cellStyle name="常规 6 3 5 4" xfId="16106"/>
    <cellStyle name="常规 6 3 5 5" xfId="16107"/>
    <cellStyle name="常规 6 3 5 6" xfId="16108"/>
    <cellStyle name="常规 6 3 5 7" xfId="16109"/>
    <cellStyle name="常规 6 3 5 8" xfId="16110"/>
    <cellStyle name="常规 6 3 6" xfId="16111"/>
    <cellStyle name="常规 6 3 6 2" xfId="16112"/>
    <cellStyle name="常规 6 3 6 3" xfId="16113"/>
    <cellStyle name="常规 6 3 6 4" xfId="16114"/>
    <cellStyle name="常规 6 3 6 5" xfId="16115"/>
    <cellStyle name="常规 6 3 6 6" xfId="16116"/>
    <cellStyle name="常规 6 3 6 7" xfId="16117"/>
    <cellStyle name="常规 6 3 6 8" xfId="16118"/>
    <cellStyle name="常规 6 3 7" xfId="16121"/>
    <cellStyle name="常规 6 3 7 2" xfId="16124"/>
    <cellStyle name="常规 6 3 7 2 2" xfId="16126"/>
    <cellStyle name="常规 6 3 7 2 2 2" xfId="16127"/>
    <cellStyle name="常规 6 3 7 2 2 2 2" xfId="9171"/>
    <cellStyle name="常规 6 3 7 2 2 2 3" xfId="13443"/>
    <cellStyle name="常规 6 3 7 2 2 2 4" xfId="16128"/>
    <cellStyle name="常规 6 3 7 2 2 2 5" xfId="16129"/>
    <cellStyle name="常规 6 3 7 2 2 2 6" xfId="16130"/>
    <cellStyle name="常规 6 3 7 2 2 2 7" xfId="16131"/>
    <cellStyle name="常规 6 3 7 2 2 2 8" xfId="16132"/>
    <cellStyle name="常规 6 3 7 2 2 3" xfId="9640"/>
    <cellStyle name="常规 6 3 7 2 2 4" xfId="9642"/>
    <cellStyle name="常规 6 3 7 2 2 5" xfId="9644"/>
    <cellStyle name="常规 6 3 7 2 2 6" xfId="9646"/>
    <cellStyle name="常规 6 3 7 2 2 7" xfId="9648"/>
    <cellStyle name="常规 6 3 7 2 2 8" xfId="9650"/>
    <cellStyle name="常规 6 3 7 2 3" xfId="9258"/>
    <cellStyle name="常规 6 3 7 2 4" xfId="9268"/>
    <cellStyle name="常规 6 3 7 2 5" xfId="9271"/>
    <cellStyle name="常规 6 3 7 2 6" xfId="9274"/>
    <cellStyle name="常规 6 3 7 2 7" xfId="9276"/>
    <cellStyle name="常规 6 3 7 2 8" xfId="9278"/>
    <cellStyle name="常规 6 3 7 3" xfId="16135"/>
    <cellStyle name="常规 6 3 7 4" xfId="16138"/>
    <cellStyle name="常规 6 3 7 5" xfId="16141"/>
    <cellStyle name="常规 6 3 7 6" xfId="16142"/>
    <cellStyle name="常规 6 3 7 7" xfId="16143"/>
    <cellStyle name="常规 6 3 7 8" xfId="16144"/>
    <cellStyle name="常规 6 3 7 9" xfId="16145"/>
    <cellStyle name="常规 6 3 8" xfId="16148"/>
    <cellStyle name="常规 6 3 8 2" xfId="16149"/>
    <cellStyle name="常规 6 3 8 2 2" xfId="16150"/>
    <cellStyle name="常规 6 3 8 2 3" xfId="16151"/>
    <cellStyle name="常规 6 3 8 2 4" xfId="16152"/>
    <cellStyle name="常规 6 3 8 2 5" xfId="16153"/>
    <cellStyle name="常规 6 3 8 2 6" xfId="16154"/>
    <cellStyle name="常规 6 3 8 2 7" xfId="16155"/>
    <cellStyle name="常规 6 3 8 2 8" xfId="16156"/>
    <cellStyle name="常规 6 3 8 3" xfId="16157"/>
    <cellStyle name="常规 6 3 8 4" xfId="16158"/>
    <cellStyle name="常规 6 3 8 5" xfId="16159"/>
    <cellStyle name="常规 6 3 8 6" xfId="16160"/>
    <cellStyle name="常规 6 3 8 7" xfId="16161"/>
    <cellStyle name="常规 6 3 8 8" xfId="16162"/>
    <cellStyle name="常规 6 3 9" xfId="16165"/>
    <cellStyle name="常规 6 30" xfId="15919"/>
    <cellStyle name="常规 6 30 10" xfId="536"/>
    <cellStyle name="常规 6 30 11" xfId="15921"/>
    <cellStyle name="常规 6 30 12" xfId="15923"/>
    <cellStyle name="常规 6 30 13" xfId="15925"/>
    <cellStyle name="常规 6 30 14" xfId="15927"/>
    <cellStyle name="常规 6 30 15" xfId="15929"/>
    <cellStyle name="常规 6 30 2" xfId="1072"/>
    <cellStyle name="常规 6 30 3" xfId="1076"/>
    <cellStyle name="常规 6 30 4" xfId="1080"/>
    <cellStyle name="常规 6 30 4 2" xfId="15941"/>
    <cellStyle name="常规 6 30 4 3" xfId="6309"/>
    <cellStyle name="常规 6 30 4 4" xfId="6313"/>
    <cellStyle name="常规 6 30 4 5" xfId="6317"/>
    <cellStyle name="常规 6 30 4 6" xfId="6321"/>
    <cellStyle name="常规 6 30 4 7" xfId="6325"/>
    <cellStyle name="常规 6 30 4 8" xfId="15943"/>
    <cellStyle name="常规 6 30 5" xfId="1085"/>
    <cellStyle name="常规 6 30 5 2" xfId="15945"/>
    <cellStyle name="常规 6 30 5 3" xfId="13951"/>
    <cellStyle name="常规 6 30 5 4" xfId="13954"/>
    <cellStyle name="常规 6 30 5 5" xfId="13957"/>
    <cellStyle name="常规 6 30 5 6" xfId="13960"/>
    <cellStyle name="常规 6 30 5 7" xfId="13963"/>
    <cellStyle name="常规 6 30 5 8" xfId="15947"/>
    <cellStyle name="常规 6 30 6" xfId="85"/>
    <cellStyle name="常规 6 30 7" xfId="1090"/>
    <cellStyle name="常规 6 30 8" xfId="1094"/>
    <cellStyle name="常规 6 30 9" xfId="15949"/>
    <cellStyle name="常规 6 31" xfId="15951"/>
    <cellStyle name="常规 6 31 10" xfId="117"/>
    <cellStyle name="常规 6 31 11" xfId="15953"/>
    <cellStyle name="常规 6 31 12" xfId="15955"/>
    <cellStyle name="常规 6 31 13" xfId="15957"/>
    <cellStyle name="常规 6 31 2" xfId="1099"/>
    <cellStyle name="常规 6 31 2 2" xfId="15495"/>
    <cellStyle name="常规 6 31 2 3" xfId="15500"/>
    <cellStyle name="常规 6 31 2 4" xfId="16167"/>
    <cellStyle name="常规 6 31 2 5" xfId="16169"/>
    <cellStyle name="常规 6 31 2 6" xfId="16170"/>
    <cellStyle name="常规 6 31 2 7" xfId="16171"/>
    <cellStyle name="常规 6 31 2 8" xfId="16172"/>
    <cellStyle name="常规 6 31 3" xfId="1108"/>
    <cellStyle name="常规 6 31 3 2" xfId="5974"/>
    <cellStyle name="常规 6 31 3 3" xfId="5977"/>
    <cellStyle name="常规 6 31 3 4" xfId="5980"/>
    <cellStyle name="常规 6 31 3 5" xfId="16173"/>
    <cellStyle name="常规 6 31 3 6" xfId="16174"/>
    <cellStyle name="常规 6 31 3 7" xfId="16175"/>
    <cellStyle name="常规 6 31 3 8" xfId="14900"/>
    <cellStyle name="常规 6 31 4" xfId="99"/>
    <cellStyle name="常规 6 31 5" xfId="1117"/>
    <cellStyle name="常规 6 31 6" xfId="1124"/>
    <cellStyle name="常规 6 31 7" xfId="1131"/>
    <cellStyle name="常规 6 31 8" xfId="1138"/>
    <cellStyle name="常规 6 31 9" xfId="1420"/>
    <cellStyle name="常规 6 32" xfId="15973"/>
    <cellStyle name="常规 6 32 10" xfId="818"/>
    <cellStyle name="常规 6 32 11" xfId="15975"/>
    <cellStyle name="常规 6 32 12" xfId="15977"/>
    <cellStyle name="常规 6 32 13" xfId="11250"/>
    <cellStyle name="常规 6 32 2" xfId="314"/>
    <cellStyle name="常规 6 32 2 2" xfId="15980"/>
    <cellStyle name="常规 6 32 2 3" xfId="15988"/>
    <cellStyle name="常规 6 32 2 4" xfId="16177"/>
    <cellStyle name="常规 6 32 2 5" xfId="16179"/>
    <cellStyle name="常规 6 32 2 6" xfId="16180"/>
    <cellStyle name="常规 6 32 2 7" xfId="16181"/>
    <cellStyle name="常规 6 32 2 8" xfId="16182"/>
    <cellStyle name="常规 6 32 3" xfId="332"/>
    <cellStyle name="常规 6 32 3 2" xfId="6189"/>
    <cellStyle name="常规 6 32 3 3" xfId="6191"/>
    <cellStyle name="常规 6 32 3 4" xfId="6193"/>
    <cellStyle name="常规 6 32 3 5" xfId="16183"/>
    <cellStyle name="常规 6 32 3 6" xfId="16184"/>
    <cellStyle name="常规 6 32 3 7" xfId="16185"/>
    <cellStyle name="常规 6 32 3 8" xfId="12635"/>
    <cellStyle name="常规 6 32 4" xfId="382"/>
    <cellStyle name="常规 6 32 5" xfId="431"/>
    <cellStyle name="常规 6 32 6" xfId="473"/>
    <cellStyle name="常规 6 32 7" xfId="532"/>
    <cellStyle name="常规 6 32 8" xfId="564"/>
    <cellStyle name="常规 6 32 9" xfId="16007"/>
    <cellStyle name="常规 6 33" xfId="16009"/>
    <cellStyle name="常规 6 33 10" xfId="1155"/>
    <cellStyle name="常规 6 33 11" xfId="16011"/>
    <cellStyle name="常规 6 33 12" xfId="16013"/>
    <cellStyle name="常规 6 33 13" xfId="10939"/>
    <cellStyle name="常规 6 33 2" xfId="1159"/>
    <cellStyle name="常规 6 33 2 2" xfId="16019"/>
    <cellStyle name="常规 6 33 2 3" xfId="16027"/>
    <cellStyle name="常规 6 33 2 4" xfId="16188"/>
    <cellStyle name="常规 6 33 2 5" xfId="16191"/>
    <cellStyle name="常规 6 33 2 6" xfId="16192"/>
    <cellStyle name="常规 6 33 2 7" xfId="16193"/>
    <cellStyle name="常规 6 33 2 8" xfId="16194"/>
    <cellStyle name="常规 6 33 3" xfId="1162"/>
    <cellStyle name="常规 6 33 3 2" xfId="16195"/>
    <cellStyle name="常规 6 33 3 3" xfId="16196"/>
    <cellStyle name="常规 6 33 3 4" xfId="16197"/>
    <cellStyle name="常规 6 33 3 5" xfId="16198"/>
    <cellStyle name="常规 6 33 3 6" xfId="16199"/>
    <cellStyle name="常规 6 33 3 7" xfId="16200"/>
    <cellStyle name="常规 6 33 3 8" xfId="16201"/>
    <cellStyle name="常规 6 33 4" xfId="1167"/>
    <cellStyle name="常规 6 33 5" xfId="1172"/>
    <cellStyle name="常规 6 33 6" xfId="1179"/>
    <cellStyle name="常规 6 33 7" xfId="1184"/>
    <cellStyle name="常规 6 33 8" xfId="1189"/>
    <cellStyle name="常规 6 33 9" xfId="8433"/>
    <cellStyle name="常规 6 34" xfId="16042"/>
    <cellStyle name="常规 6 34 10" xfId="1203"/>
    <cellStyle name="常规 6 34 11" xfId="16044"/>
    <cellStyle name="常规 6 34 12" xfId="16046"/>
    <cellStyle name="常规 6 34 13" xfId="16048"/>
    <cellStyle name="常规 6 34 2" xfId="1209"/>
    <cellStyle name="常规 6 34 2 2" xfId="16204"/>
    <cellStyle name="常规 6 34 2 3" xfId="16207"/>
    <cellStyle name="常规 6 34 2 4" xfId="16210"/>
    <cellStyle name="常规 6 34 2 5" xfId="16213"/>
    <cellStyle name="常规 6 34 2 6" xfId="16214"/>
    <cellStyle name="常规 6 34 2 7" xfId="16215"/>
    <cellStyle name="常规 6 34 2 8" xfId="16216"/>
    <cellStyle name="常规 6 34 3" xfId="1213"/>
    <cellStyle name="常规 6 34 3 2" xfId="16217"/>
    <cellStyle name="常规 6 34 3 3" xfId="16218"/>
    <cellStyle name="常规 6 34 3 4" xfId="16219"/>
    <cellStyle name="常规 6 34 3 5" xfId="16220"/>
    <cellStyle name="常规 6 34 3 6" xfId="16221"/>
    <cellStyle name="常规 6 34 3 7" xfId="16222"/>
    <cellStyle name="常规 6 34 3 8" xfId="12650"/>
    <cellStyle name="常规 6 34 4" xfId="1217"/>
    <cellStyle name="常规 6 34 5" xfId="1224"/>
    <cellStyle name="常规 6 34 6" xfId="1231"/>
    <cellStyle name="常规 6 34 7" xfId="1238"/>
    <cellStyle name="常规 6 34 8" xfId="1245"/>
    <cellStyle name="常规 6 34 9" xfId="16066"/>
    <cellStyle name="常规 6 35" xfId="16224"/>
    <cellStyle name="常规 6 35 10" xfId="1263"/>
    <cellStyle name="常规 6 35 11" xfId="12060"/>
    <cellStyle name="常规 6 35 12" xfId="12063"/>
    <cellStyle name="常规 6 35 13" xfId="12066"/>
    <cellStyle name="常规 6 35 2" xfId="501"/>
    <cellStyle name="常规 6 35 2 2" xfId="16228"/>
    <cellStyle name="常规 6 35 2 3" xfId="16232"/>
    <cellStyle name="常规 6 35 2 4" xfId="16236"/>
    <cellStyle name="常规 6 35 2 5" xfId="16240"/>
    <cellStyle name="常规 6 35 2 6" xfId="16242"/>
    <cellStyle name="常规 6 35 2 7" xfId="16244"/>
    <cellStyle name="常规 6 35 2 8" xfId="16246"/>
    <cellStyle name="常规 6 35 3" xfId="514"/>
    <cellStyle name="常规 6 35 3 2" xfId="16248"/>
    <cellStyle name="常规 6 35 3 3" xfId="16250"/>
    <cellStyle name="常规 6 35 3 4" xfId="16252"/>
    <cellStyle name="常规 6 35 3 5" xfId="16254"/>
    <cellStyle name="常规 6 35 3 6" xfId="16256"/>
    <cellStyle name="常规 6 35 3 7" xfId="16258"/>
    <cellStyle name="常规 6 35 3 8" xfId="16260"/>
    <cellStyle name="常规 6 35 4" xfId="1268"/>
    <cellStyle name="常规 6 35 5" xfId="949"/>
    <cellStyle name="常规 6 35 6" xfId="962"/>
    <cellStyle name="常规 6 35 7" xfId="973"/>
    <cellStyle name="常规 6 35 8" xfId="984"/>
    <cellStyle name="常规 6 35 9" xfId="10414"/>
    <cellStyle name="常规 6 36" xfId="16262"/>
    <cellStyle name="常规 6 36 10" xfId="1273"/>
    <cellStyle name="常规 6 36 11" xfId="16263"/>
    <cellStyle name="常规 6 36 12" xfId="16264"/>
    <cellStyle name="常规 6 36 13" xfId="16265"/>
    <cellStyle name="常规 6 36 2" xfId="1281"/>
    <cellStyle name="常规 6 36 2 2" xfId="16268"/>
    <cellStyle name="常规 6 36 2 3" xfId="16271"/>
    <cellStyle name="常规 6 36 2 4" xfId="16274"/>
    <cellStyle name="常规 6 36 2 5" xfId="16277"/>
    <cellStyle name="常规 6 36 2 6" xfId="16278"/>
    <cellStyle name="常规 6 36 2 7" xfId="16279"/>
    <cellStyle name="常规 6 36 2 8" xfId="16280"/>
    <cellStyle name="常规 6 36 3" xfId="1284"/>
    <cellStyle name="常规 6 36 3 2" xfId="16281"/>
    <cellStyle name="常规 6 36 3 3" xfId="16282"/>
    <cellStyle name="常规 6 36 3 4" xfId="16283"/>
    <cellStyle name="常规 6 36 3 5" xfId="16284"/>
    <cellStyle name="常规 6 36 3 6" xfId="16285"/>
    <cellStyle name="常规 6 36 3 7" xfId="16286"/>
    <cellStyle name="常规 6 36 3 8" xfId="12694"/>
    <cellStyle name="常规 6 36 4" xfId="1287"/>
    <cellStyle name="常规 6 36 5" xfId="1292"/>
    <cellStyle name="常规 6 36 6" xfId="1297"/>
    <cellStyle name="常规 6 36 7" xfId="1302"/>
    <cellStyle name="常规 6 36 8" xfId="1307"/>
    <cellStyle name="常规 6 36 9" xfId="1526"/>
    <cellStyle name="常规 6 37" xfId="16290"/>
    <cellStyle name="常规 6 37 10" xfId="933"/>
    <cellStyle name="常规 6 37 11" xfId="16291"/>
    <cellStyle name="常规 6 37 12" xfId="16292"/>
    <cellStyle name="常规 6 37 13" xfId="16293"/>
    <cellStyle name="常规 6 37 2" xfId="682"/>
    <cellStyle name="常规 6 37 2 2" xfId="16296"/>
    <cellStyle name="常规 6 37 2 3" xfId="16299"/>
    <cellStyle name="常规 6 37 2 4" xfId="16302"/>
    <cellStyle name="常规 6 37 2 5" xfId="16305"/>
    <cellStyle name="常规 6 37 2 6" xfId="16306"/>
    <cellStyle name="常规 6 37 2 7" xfId="9481"/>
    <cellStyle name="常规 6 37 2 8" xfId="9484"/>
    <cellStyle name="常规 6 37 3" xfId="697"/>
    <cellStyle name="常规 6 37 3 2" xfId="16307"/>
    <cellStyle name="常规 6 37 3 3" xfId="16308"/>
    <cellStyle name="常规 6 37 3 4" xfId="16309"/>
    <cellStyle name="常规 6 37 3 5" xfId="16310"/>
    <cellStyle name="常规 6 37 3 6" xfId="16311"/>
    <cellStyle name="常规 6 37 3 7" xfId="9503"/>
    <cellStyle name="常规 6 37 3 8" xfId="9506"/>
    <cellStyle name="常规 6 37 4" xfId="706"/>
    <cellStyle name="常规 6 37 5" xfId="718"/>
    <cellStyle name="常规 6 37 6" xfId="734"/>
    <cellStyle name="常规 6 37 7" xfId="103"/>
    <cellStyle name="常规 6 37 8" xfId="1317"/>
    <cellStyle name="常规 6 37 9" xfId="16312"/>
    <cellStyle name="常规 6 38" xfId="16314"/>
    <cellStyle name="常规 6 38 10" xfId="1135"/>
    <cellStyle name="常规 6 38 11" xfId="16315"/>
    <cellStyle name="常规 6 38 12" xfId="16316"/>
    <cellStyle name="常规 6 38 13" xfId="16317"/>
    <cellStyle name="常规 6 38 2" xfId="834"/>
    <cellStyle name="常规 6 38 2 2" xfId="7079"/>
    <cellStyle name="常规 6 38 2 3" xfId="7082"/>
    <cellStyle name="常规 6 38 2 4" xfId="7085"/>
    <cellStyle name="常规 6 38 2 5" xfId="7088"/>
    <cellStyle name="常规 6 38 2 6" xfId="7090"/>
    <cellStyle name="常规 6 38 2 7" xfId="7092"/>
    <cellStyle name="常规 6 38 2 8" xfId="16318"/>
    <cellStyle name="常规 6 38 3" xfId="1327"/>
    <cellStyle name="常规 6 38 3 2" xfId="16319"/>
    <cellStyle name="常规 6 38 3 3" xfId="16320"/>
    <cellStyle name="常规 6 38 3 4" xfId="16321"/>
    <cellStyle name="常规 6 38 3 5" xfId="16322"/>
    <cellStyle name="常规 6 38 3 6" xfId="16323"/>
    <cellStyle name="常规 6 38 3 7" xfId="16324"/>
    <cellStyle name="常规 6 38 3 8" xfId="16325"/>
    <cellStyle name="常规 6 38 4" xfId="1331"/>
    <cellStyle name="常规 6 38 5" xfId="1337"/>
    <cellStyle name="常规 6 38 6" xfId="1343"/>
    <cellStyle name="常规 6 38 7" xfId="1349"/>
    <cellStyle name="常规 6 38 8" xfId="1355"/>
    <cellStyle name="常规 6 38 9" xfId="8444"/>
    <cellStyle name="常规 6 39" xfId="4597"/>
    <cellStyle name="常规 6 39 2" xfId="2252"/>
    <cellStyle name="常规 6 39 2 2" xfId="16327"/>
    <cellStyle name="常规 6 39 2 3" xfId="16329"/>
    <cellStyle name="常规 6 39 2 4" xfId="16331"/>
    <cellStyle name="常规 6 39 2 5" xfId="16333"/>
    <cellStyle name="常规 6 39 2 6" xfId="16334"/>
    <cellStyle name="常规 6 39 3" xfId="2259"/>
    <cellStyle name="常规 6 39 3 2" xfId="16335"/>
    <cellStyle name="常规 6 39 3 3" xfId="16336"/>
    <cellStyle name="常规 6 39 3 4" xfId="16337"/>
    <cellStyle name="常规 6 39 3 5" xfId="16338"/>
    <cellStyle name="常规 6 39 3 6" xfId="16339"/>
    <cellStyle name="常规 6 4" xfId="16340"/>
    <cellStyle name="常规 6 4 10" xfId="16341"/>
    <cellStyle name="常规 6 4 11" xfId="16342"/>
    <cellStyle name="常规 6 4 12" xfId="16343"/>
    <cellStyle name="常规 6 4 13" xfId="16344"/>
    <cellStyle name="常规 6 4 14" xfId="16345"/>
    <cellStyle name="常规 6 4 15" xfId="16346"/>
    <cellStyle name="常规 6 4 16" xfId="16347"/>
    <cellStyle name="常规 6 4 2" xfId="16348"/>
    <cellStyle name="常规 6 4 2 2" xfId="2178"/>
    <cellStyle name="常规 6 4 2 2 2" xfId="16349"/>
    <cellStyle name="常规 6 4 2 2 3" xfId="16350"/>
    <cellStyle name="常规 6 4 2 2 4" xfId="16352"/>
    <cellStyle name="常规 6 4 2 2 5" xfId="16354"/>
    <cellStyle name="常规 6 4 2 2 6" xfId="16356"/>
    <cellStyle name="常规 6 4 2 3" xfId="2180"/>
    <cellStyle name="常规 6 4 2 3 2" xfId="13005"/>
    <cellStyle name="常规 6 4 2 3 3" xfId="13008"/>
    <cellStyle name="常规 6 4 2 3 4" xfId="13011"/>
    <cellStyle name="常规 6 4 2 3 5" xfId="13014"/>
    <cellStyle name="常规 6 4 2 3 6" xfId="13017"/>
    <cellStyle name="常规 6 4 3" xfId="16357"/>
    <cellStyle name="常规 6 4 4" xfId="10559"/>
    <cellStyle name="常规 6 4 5" xfId="10565"/>
    <cellStyle name="常规 6 4 5 2" xfId="16358"/>
    <cellStyle name="常规 6 4 5 3" xfId="16359"/>
    <cellStyle name="常规 6 4 5 4" xfId="16360"/>
    <cellStyle name="常规 6 4 5 5" xfId="16361"/>
    <cellStyle name="常规 6 4 5 6" xfId="16362"/>
    <cellStyle name="常规 6 4 5 7" xfId="16363"/>
    <cellStyle name="常规 6 4 5 8" xfId="16364"/>
    <cellStyle name="常规 6 4 6" xfId="10567"/>
    <cellStyle name="常规 6 4 6 2" xfId="16365"/>
    <cellStyle name="常规 6 4 6 3" xfId="16366"/>
    <cellStyle name="常规 6 4 6 4" xfId="16367"/>
    <cellStyle name="常规 6 4 6 5" xfId="16368"/>
    <cellStyle name="常规 6 4 6 6" xfId="16369"/>
    <cellStyle name="常规 6 4 6 7" xfId="16370"/>
    <cellStyle name="常规 6 4 6 8" xfId="16371"/>
    <cellStyle name="常规 6 4 7" xfId="10569"/>
    <cellStyle name="常规 6 4 7 2" xfId="16372"/>
    <cellStyle name="常规 6 4 7 2 2" xfId="16373"/>
    <cellStyle name="常规 6 4 7 2 2 2" xfId="4923"/>
    <cellStyle name="常规 6 4 7 2 2 3" xfId="4927"/>
    <cellStyle name="常规 6 4 7 2 2 4" xfId="4932"/>
    <cellStyle name="常规 6 4 7 2 2 5" xfId="4941"/>
    <cellStyle name="常规 6 4 7 2 2 6" xfId="9984"/>
    <cellStyle name="常规 6 4 7 2 2 7" xfId="9986"/>
    <cellStyle name="常规 6 4 7 3" xfId="16374"/>
    <cellStyle name="常规 6 4 7 4" xfId="16375"/>
    <cellStyle name="常规 6 4 7 5" xfId="16376"/>
    <cellStyle name="常规 6 4 7 6" xfId="16377"/>
    <cellStyle name="常规 6 4 7 7" xfId="16378"/>
    <cellStyle name="常规 6 4 7 8" xfId="16379"/>
    <cellStyle name="常规 6 4 8" xfId="10571"/>
    <cellStyle name="常规 6 4 8 2" xfId="16380"/>
    <cellStyle name="常规 6 4 8 3" xfId="16381"/>
    <cellStyle name="常规 6 4 8 4" xfId="16382"/>
    <cellStyle name="常规 6 4 8 5" xfId="16383"/>
    <cellStyle name="常规 6 4 8 6" xfId="16384"/>
    <cellStyle name="常规 6 4 8 7" xfId="16385"/>
    <cellStyle name="常规 6 4 9" xfId="10573"/>
    <cellStyle name="常规 6 40" xfId="16223"/>
    <cellStyle name="常规 6 40 10" xfId="1262"/>
    <cellStyle name="常规 6 40 11" xfId="12059"/>
    <cellStyle name="常规 6 40 12" xfId="12062"/>
    <cellStyle name="常规 6 40 13" xfId="12065"/>
    <cellStyle name="常规 6 40 2" xfId="500"/>
    <cellStyle name="常规 6 40 2 2" xfId="16227"/>
    <cellStyle name="常规 6 40 2 3" xfId="16231"/>
    <cellStyle name="常规 6 40 2 4" xfId="16235"/>
    <cellStyle name="常规 6 40 2 5" xfId="16239"/>
    <cellStyle name="常规 6 40 2 6" xfId="16241"/>
    <cellStyle name="常规 6 40 2 7" xfId="16243"/>
    <cellStyle name="常规 6 40 2 8" xfId="16245"/>
    <cellStyle name="常规 6 40 2 9" xfId="946"/>
    <cellStyle name="常规 6 40 3" xfId="513"/>
    <cellStyle name="常规 6 40 3 2" xfId="16247"/>
    <cellStyle name="常规 6 40 3 3" xfId="16249"/>
    <cellStyle name="常规 6 40 3 4" xfId="16251"/>
    <cellStyle name="常规 6 40 3 5" xfId="16253"/>
    <cellStyle name="常规 6 40 3 6" xfId="16255"/>
    <cellStyle name="常规 6 40 3 7" xfId="16257"/>
    <cellStyle name="常规 6 40 3 8" xfId="16259"/>
    <cellStyle name="常规 6 40 3 9" xfId="1007"/>
    <cellStyle name="常规 6 40 4" xfId="1267"/>
    <cellStyle name="常规 6 40 4 2" xfId="16386"/>
    <cellStyle name="常规 6 40 5" xfId="948"/>
    <cellStyle name="常规 6 40 5 2" xfId="16387"/>
    <cellStyle name="常规 6 40 6" xfId="961"/>
    <cellStyle name="常规 6 40 6 2" xfId="16388"/>
    <cellStyle name="常规 6 40 7" xfId="972"/>
    <cellStyle name="常规 6 40 8" xfId="983"/>
    <cellStyle name="常规 6 40 9" xfId="10413"/>
    <cellStyle name="常规 6 41" xfId="16261"/>
    <cellStyle name="常规 6 41 2" xfId="1280"/>
    <cellStyle name="常规 6 42" xfId="16289"/>
    <cellStyle name="常规 6 42 2" xfId="681"/>
    <cellStyle name="常规 6 42 3" xfId="696"/>
    <cellStyle name="常规 6 42 4" xfId="705"/>
    <cellStyle name="常规 6 42 5" xfId="717"/>
    <cellStyle name="常规 6 42 6" xfId="733"/>
    <cellStyle name="常规 6 42 7" xfId="102"/>
    <cellStyle name="常规 6 42 8" xfId="1316"/>
    <cellStyle name="常规 6 43" xfId="16313"/>
    <cellStyle name="常规 6 43 2" xfId="833"/>
    <cellStyle name="常规 6 43 3" xfId="1326"/>
    <cellStyle name="常规 6 43 4" xfId="1330"/>
    <cellStyle name="常规 6 43 5" xfId="1336"/>
    <cellStyle name="常规 6 43 6" xfId="1342"/>
    <cellStyle name="常规 6 43 7" xfId="1348"/>
    <cellStyle name="常规 6 43 8" xfId="1354"/>
    <cellStyle name="常规 6 44" xfId="4596"/>
    <cellStyle name="常规 6 44 2" xfId="2251"/>
    <cellStyle name="常规 6 44 3" xfId="2258"/>
    <cellStyle name="常规 6 44 4" xfId="1666"/>
    <cellStyle name="常规 6 44 5" xfId="1669"/>
    <cellStyle name="常规 6 44 6" xfId="1674"/>
    <cellStyle name="常规 6 45" xfId="16390"/>
    <cellStyle name="常规 6 45 2" xfId="2288"/>
    <cellStyle name="常规 6 45 3" xfId="2292"/>
    <cellStyle name="常规 6 45 4" xfId="1711"/>
    <cellStyle name="常规 6 45 5" xfId="1716"/>
    <cellStyle name="常规 6 45 6" xfId="1722"/>
    <cellStyle name="常规 6 46" xfId="8854"/>
    <cellStyle name="常规 6 47" xfId="8857"/>
    <cellStyle name="常规 6 48" xfId="8859"/>
    <cellStyle name="常规 6 49" xfId="8861"/>
    <cellStyle name="常规 6 5" xfId="16391"/>
    <cellStyle name="常规 6 5 10" xfId="16392"/>
    <cellStyle name="常规 6 5 10 2" xfId="16393"/>
    <cellStyle name="常规 6 5 11" xfId="16394"/>
    <cellStyle name="常规 6 5 12" xfId="16395"/>
    <cellStyle name="常规 6 5 13" xfId="16396"/>
    <cellStyle name="常规 6 5 14" xfId="16397"/>
    <cellStyle name="常规 6 5 15" xfId="16398"/>
    <cellStyle name="常规 6 5 16" xfId="16399"/>
    <cellStyle name="常规 6 5 17" xfId="16400"/>
    <cellStyle name="常规 6 5 2" xfId="11767"/>
    <cellStyle name="常规 6 5 2 2" xfId="6817"/>
    <cellStyle name="常规 6 5 2 2 2" xfId="8334"/>
    <cellStyle name="常规 6 5 2 2 3" xfId="16401"/>
    <cellStyle name="常规 6 5 2 2 4" xfId="2266"/>
    <cellStyle name="常规 6 5 2 2 5" xfId="2269"/>
    <cellStyle name="常规 6 5 2 2 6" xfId="2272"/>
    <cellStyle name="常规 6 5 2 3" xfId="6822"/>
    <cellStyle name="常规 6 5 2 3 2" xfId="16402"/>
    <cellStyle name="常规 6 5 2 3 3" xfId="16403"/>
    <cellStyle name="常规 6 5 2 3 4" xfId="16404"/>
    <cellStyle name="常规 6 5 2 3 5" xfId="16405"/>
    <cellStyle name="常规 6 5 2 3 6" xfId="16406"/>
    <cellStyle name="常规 6 5 3" xfId="1175"/>
    <cellStyle name="常规 6 5 4" xfId="16407"/>
    <cellStyle name="常规 6 5 4 2" xfId="4280"/>
    <cellStyle name="常规 6 5 5" xfId="16408"/>
    <cellStyle name="常规 6 5 5 10" xfId="16409"/>
    <cellStyle name="常规 6 5 5 11" xfId="16410"/>
    <cellStyle name="常规 6 5 5 12" xfId="16411"/>
    <cellStyle name="常规 6 5 5 13" xfId="16412"/>
    <cellStyle name="常规 6 5 5 2" xfId="6875"/>
    <cellStyle name="常规 6 5 5 3" xfId="6879"/>
    <cellStyle name="常规 6 5 5 4" xfId="6881"/>
    <cellStyle name="常规 6 5 5 5" xfId="6883"/>
    <cellStyle name="常规 6 5 5 6" xfId="16413"/>
    <cellStyle name="常规 6 5 5 7" xfId="16414"/>
    <cellStyle name="常规 6 5 5 8" xfId="16415"/>
    <cellStyle name="常规 6 5 5 9" xfId="16416"/>
    <cellStyle name="常规 6 5 6" xfId="16417"/>
    <cellStyle name="常规 6 5 7" xfId="16418"/>
    <cellStyle name="常规 6 5 7 2" xfId="16421"/>
    <cellStyle name="常规 6 5 7 3" xfId="16424"/>
    <cellStyle name="常规 6 5 7 4" xfId="16425"/>
    <cellStyle name="常规 6 5 7 5" xfId="16426"/>
    <cellStyle name="常规 6 5 7 6" xfId="16427"/>
    <cellStyle name="常规 6 5 7 7" xfId="16428"/>
    <cellStyle name="常规 6 5 7 8" xfId="16429"/>
    <cellStyle name="常规 6 5 7 9" xfId="16430"/>
    <cellStyle name="常规 6 5 8" xfId="16431"/>
    <cellStyle name="常规 6 5 8 2" xfId="16433"/>
    <cellStyle name="常规 6 5 8 3" xfId="12416"/>
    <cellStyle name="常规 6 5 8 4" xfId="16434"/>
    <cellStyle name="常规 6 5 8 5" xfId="16435"/>
    <cellStyle name="常规 6 5 8 6" xfId="16436"/>
    <cellStyle name="常规 6 5 8 7" xfId="16437"/>
    <cellStyle name="常规 6 5 8 8" xfId="16438"/>
    <cellStyle name="常规 6 5 8 9" xfId="16439"/>
    <cellStyle name="常规 6 5 9" xfId="16440"/>
    <cellStyle name="常规 6 5 9 2" xfId="16443"/>
    <cellStyle name="常规 6 50" xfId="16389"/>
    <cellStyle name="常规 6 51" xfId="8853"/>
    <cellStyle name="常规 6 52" xfId="8856"/>
    <cellStyle name="常规 6 6" xfId="16444"/>
    <cellStyle name="常规 6 6 10" xfId="16445"/>
    <cellStyle name="常规 6 6 10 2" xfId="16446"/>
    <cellStyle name="常规 6 6 11" xfId="16447"/>
    <cellStyle name="常规 6 6 12" xfId="16448"/>
    <cellStyle name="常规 6 6 13" xfId="16449"/>
    <cellStyle name="常规 6 6 14" xfId="16450"/>
    <cellStyle name="常规 6 6 15" xfId="16451"/>
    <cellStyle name="常规 6 6 16" xfId="16452"/>
    <cellStyle name="常规 6 6 17" xfId="16453"/>
    <cellStyle name="常规 6 6 2" xfId="16454"/>
    <cellStyle name="常规 6 6 2 2" xfId="16455"/>
    <cellStyle name="常规 6 6 2 2 2" xfId="16456"/>
    <cellStyle name="常规 6 6 2 2 3" xfId="16457"/>
    <cellStyle name="常规 6 6 2 2 4" xfId="16458"/>
    <cellStyle name="常规 6 6 2 2 5" xfId="16459"/>
    <cellStyle name="常规 6 6 2 2 6" xfId="16460"/>
    <cellStyle name="常规 6 6 2 3" xfId="16461"/>
    <cellStyle name="常规 6 6 2 3 2" xfId="15146"/>
    <cellStyle name="常规 6 6 2 3 3" xfId="425"/>
    <cellStyle name="常规 6 6 2 3 4" xfId="467"/>
    <cellStyle name="常规 6 6 2 3 5" xfId="526"/>
    <cellStyle name="常规 6 6 2 3 6" xfId="556"/>
    <cellStyle name="常规 6 6 3" xfId="16462"/>
    <cellStyle name="常规 6 6 4" xfId="16463"/>
    <cellStyle name="常规 6 6 4 2" xfId="16464"/>
    <cellStyle name="常规 6 6 5" xfId="16465"/>
    <cellStyle name="常规 6 6 5 10" xfId="13597"/>
    <cellStyle name="常规 6 6 5 11" xfId="5983"/>
    <cellStyle name="常规 6 6 5 12" xfId="5988"/>
    <cellStyle name="常规 6 6 5 13" xfId="5993"/>
    <cellStyle name="常规 6 6 5 2" xfId="16466"/>
    <cellStyle name="常规 6 6 5 3" xfId="16467"/>
    <cellStyle name="常规 6 6 5 4" xfId="16468"/>
    <cellStyle name="常规 6 6 5 5" xfId="16469"/>
    <cellStyle name="常规 6 6 5 6" xfId="16470"/>
    <cellStyle name="常规 6 6 5 7" xfId="16471"/>
    <cellStyle name="常规 6 6 5 8" xfId="16472"/>
    <cellStyle name="常规 6 6 5 9" xfId="16473"/>
    <cellStyle name="常规 6 6 6" xfId="16474"/>
    <cellStyle name="常规 6 6 7" xfId="16475"/>
    <cellStyle name="常规 6 6 7 2" xfId="16476"/>
    <cellStyle name="常规 6 6 7 3" xfId="16477"/>
    <cellStyle name="常规 6 6 7 4" xfId="16478"/>
    <cellStyle name="常规 6 6 7 5" xfId="1144"/>
    <cellStyle name="常规 6 6 7 6" xfId="1146"/>
    <cellStyle name="常规 6 6 7 7" xfId="1148"/>
    <cellStyle name="常规 6 6 7 8" xfId="1150"/>
    <cellStyle name="常规 6 6 7 9" xfId="1152"/>
    <cellStyle name="常规 6 6 8" xfId="16479"/>
    <cellStyle name="常规 6 6 8 2" xfId="16480"/>
    <cellStyle name="常规 6 6 8 3" xfId="16481"/>
    <cellStyle name="常规 6 6 8 4" xfId="16482"/>
    <cellStyle name="常规 6 6 8 5" xfId="16483"/>
    <cellStyle name="常规 6 6 8 6" xfId="16484"/>
    <cellStyle name="常规 6 6 8 7" xfId="16485"/>
    <cellStyle name="常规 6 6 8 8" xfId="16486"/>
    <cellStyle name="常规 6 6 8 9" xfId="16487"/>
    <cellStyle name="常规 6 6 9" xfId="16488"/>
    <cellStyle name="常规 6 6 9 2" xfId="16489"/>
    <cellStyle name="常规 6 7" xfId="15730"/>
    <cellStyle name="常规 6 7 10" xfId="16490"/>
    <cellStyle name="常规 6 7 11" xfId="16491"/>
    <cellStyle name="常规 6 7 12" xfId="16492"/>
    <cellStyle name="常规 6 7 13" xfId="16493"/>
    <cellStyle name="常规 6 7 14" xfId="16494"/>
    <cellStyle name="常规 6 7 15" xfId="16495"/>
    <cellStyle name="常规 6 7 16" xfId="16496"/>
    <cellStyle name="常规 6 7 2" xfId="15733"/>
    <cellStyle name="常规 6 7 2 2" xfId="16497"/>
    <cellStyle name="常规 6 7 2 2 2" xfId="16498"/>
    <cellStyle name="常规 6 7 2 2 3" xfId="16499"/>
    <cellStyle name="常规 6 7 2 2 4" xfId="6529"/>
    <cellStyle name="常规 6 7 2 2 5" xfId="6533"/>
    <cellStyle name="常规 6 7 2 2 6" xfId="6537"/>
    <cellStyle name="常规 6 7 2 3" xfId="16500"/>
    <cellStyle name="常规 6 7 2 3 2" xfId="15817"/>
    <cellStyle name="常规 6 7 2 3 3" xfId="15820"/>
    <cellStyle name="常规 6 7 2 3 4" xfId="7967"/>
    <cellStyle name="常规 6 7 2 3 5" xfId="7972"/>
    <cellStyle name="常规 6 7 2 3 6" xfId="7977"/>
    <cellStyle name="常规 6 7 3" xfId="15736"/>
    <cellStyle name="常规 6 7 4" xfId="15739"/>
    <cellStyle name="常规 6 7 4 10" xfId="10167"/>
    <cellStyle name="常规 6 7 4 11" xfId="10171"/>
    <cellStyle name="常规 6 7 4 12" xfId="10175"/>
    <cellStyle name="常规 6 7 4 13" xfId="10179"/>
    <cellStyle name="常规 6 7 4 2" xfId="16501"/>
    <cellStyle name="常规 6 7 4 3" xfId="16502"/>
    <cellStyle name="常规 6 7 4 4" xfId="16503"/>
    <cellStyle name="常规 6 7 4 5" xfId="16504"/>
    <cellStyle name="常规 6 7 4 6" xfId="16505"/>
    <cellStyle name="常规 6 7 4 7" xfId="16506"/>
    <cellStyle name="常规 6 7 4 8" xfId="16507"/>
    <cellStyle name="常规 6 7 4 9" xfId="16508"/>
    <cellStyle name="常规 6 7 5" xfId="15742"/>
    <cellStyle name="常规 6 7 6" xfId="15745"/>
    <cellStyle name="常规 6 7 6 2" xfId="16509"/>
    <cellStyle name="常规 6 7 6 3" xfId="16510"/>
    <cellStyle name="常规 6 7 6 4" xfId="16511"/>
    <cellStyle name="常规 6 7 6 5" xfId="16512"/>
    <cellStyle name="常规 6 7 6 6" xfId="16513"/>
    <cellStyle name="常规 6 7 6 7" xfId="16514"/>
    <cellStyle name="常规 6 7 6 8" xfId="6622"/>
    <cellStyle name="常规 6 7 6 9" xfId="6624"/>
    <cellStyle name="常规 6 7 7" xfId="16515"/>
    <cellStyle name="常规 6 7 7 2" xfId="16516"/>
    <cellStyle name="常规 6 7 7 3" xfId="16517"/>
    <cellStyle name="常规 6 7 7 4" xfId="16518"/>
    <cellStyle name="常规 6 7 7 5" xfId="1105"/>
    <cellStyle name="常规 6 7 7 6" xfId="95"/>
    <cellStyle name="常规 6 7 7 7" xfId="1113"/>
    <cellStyle name="常规 6 7 7 8" xfId="1120"/>
    <cellStyle name="常规 6 7 7 9" xfId="1127"/>
    <cellStyle name="常规 6 7 8" xfId="16519"/>
    <cellStyle name="常规 6 7 8 2" xfId="16520"/>
    <cellStyle name="常规 6 7 9" xfId="16521"/>
    <cellStyle name="常规 6 7 9 2" xfId="12800"/>
    <cellStyle name="常规 6 8" xfId="15748"/>
    <cellStyle name="常规 6 8 10" xfId="16522"/>
    <cellStyle name="常规 6 8 11" xfId="16523"/>
    <cellStyle name="常规 6 8 12" xfId="16524"/>
    <cellStyle name="常规 6 8 13" xfId="16525"/>
    <cellStyle name="常规 6 8 14" xfId="16526"/>
    <cellStyle name="常规 6 8 15" xfId="16527"/>
    <cellStyle name="常规 6 8 2" xfId="15751"/>
    <cellStyle name="常规 6 8 2 2" xfId="16528"/>
    <cellStyle name="常规 6 8 2 2 2" xfId="16529"/>
    <cellStyle name="常规 6 8 2 2 3" xfId="16530"/>
    <cellStyle name="常规 6 8 2 2 4" xfId="16531"/>
    <cellStyle name="常规 6 8 2 2 5" xfId="16532"/>
    <cellStyle name="常规 6 8 2 2 6" xfId="16533"/>
    <cellStyle name="常规 6 8 2 3" xfId="16534"/>
    <cellStyle name="常规 6 8 2 3 2" xfId="16537"/>
    <cellStyle name="常规 6 8 2 3 3" xfId="14781"/>
    <cellStyle name="常规 6 8 2 3 4" xfId="14789"/>
    <cellStyle name="常规 6 8 2 3 5" xfId="14793"/>
    <cellStyle name="常规 6 8 2 3 6" xfId="16540"/>
    <cellStyle name="常规 6 8 3" xfId="15754"/>
    <cellStyle name="常规 6 8 4" xfId="15757"/>
    <cellStyle name="常规 6 8 4 2" xfId="10450"/>
    <cellStyle name="常规 6 8 4 3" xfId="16541"/>
    <cellStyle name="常规 6 8 4 4" xfId="16542"/>
    <cellStyle name="常规 6 8 4 5" xfId="16543"/>
    <cellStyle name="常规 6 8 4 6" xfId="16544"/>
    <cellStyle name="常规 6 8 4 7" xfId="16545"/>
    <cellStyle name="常规 6 8 4 8" xfId="16546"/>
    <cellStyle name="常规 6 8 5" xfId="15760"/>
    <cellStyle name="常规 6 8 5 2" xfId="16547"/>
    <cellStyle name="常规 6 8 5 3" xfId="16548"/>
    <cellStyle name="常规 6 8 5 4" xfId="16549"/>
    <cellStyle name="常规 6 8 5 5" xfId="16550"/>
    <cellStyle name="常规 6 8 5 6" xfId="16551"/>
    <cellStyle name="常规 6 8 5 7" xfId="16552"/>
    <cellStyle name="常规 6 8 5 8" xfId="16553"/>
    <cellStyle name="常规 6 8 6" xfId="15763"/>
    <cellStyle name="常规 6 8 7" xfId="16554"/>
    <cellStyle name="常规 6 8 8" xfId="16555"/>
    <cellStyle name="常规 6 8 9" xfId="16556"/>
    <cellStyle name="常规 6 9" xfId="16557"/>
    <cellStyle name="常规 6 9 10" xfId="12434"/>
    <cellStyle name="常规 6 9 11" xfId="12436"/>
    <cellStyle name="常规 6 9 12" xfId="16558"/>
    <cellStyle name="常规 6 9 13" xfId="16559"/>
    <cellStyle name="常规 6 9 14" xfId="16560"/>
    <cellStyle name="常规 6 9 15" xfId="16561"/>
    <cellStyle name="常规 6 9 2" xfId="16562"/>
    <cellStyle name="常规 6 9 2 2" xfId="16563"/>
    <cellStyle name="常规 6 9 2 2 2" xfId="16564"/>
    <cellStyle name="常规 6 9 2 2 3" xfId="16565"/>
    <cellStyle name="常规 6 9 2 2 4" xfId="16566"/>
    <cellStyle name="常规 6 9 2 2 5" xfId="16567"/>
    <cellStyle name="常规 6 9 2 2 6" xfId="16568"/>
    <cellStyle name="常规 6 9 2 3" xfId="3893"/>
    <cellStyle name="常规 6 9 2 3 2" xfId="16571"/>
    <cellStyle name="常规 6 9 2 3 3" xfId="14860"/>
    <cellStyle name="常规 6 9 2 3 4" xfId="14864"/>
    <cellStyle name="常规 6 9 2 3 5" xfId="14868"/>
    <cellStyle name="常规 6 9 2 3 6" xfId="16574"/>
    <cellStyle name="常规 6 9 3" xfId="16575"/>
    <cellStyle name="常规 6 9 4" xfId="16576"/>
    <cellStyle name="常规 6 9 4 2" xfId="191"/>
    <cellStyle name="常规 6 9 4 3" xfId="3996"/>
    <cellStyle name="常规 6 9 4 4" xfId="4001"/>
    <cellStyle name="常规 6 9 4 5" xfId="4006"/>
    <cellStyle name="常规 6 9 4 6" xfId="4011"/>
    <cellStyle name="常规 6 9 4 7" xfId="4014"/>
    <cellStyle name="常规 6 9 4 8" xfId="4017"/>
    <cellStyle name="常规 6 9 5" xfId="16577"/>
    <cellStyle name="常规 6 9 5 2" xfId="16578"/>
    <cellStyle name="常规 6 9 5 3" xfId="4030"/>
    <cellStyle name="常规 6 9 5 4" xfId="4035"/>
    <cellStyle name="常规 6 9 5 5" xfId="4040"/>
    <cellStyle name="常规 6 9 5 6" xfId="4045"/>
    <cellStyle name="常规 6 9 5 7" xfId="4050"/>
    <cellStyle name="常规 6 9 5 8" xfId="4051"/>
    <cellStyle name="常规 6 9 6" xfId="16579"/>
    <cellStyle name="常规 6 9 7" xfId="16580"/>
    <cellStyle name="常规 6 9 8" xfId="16581"/>
    <cellStyle name="常规 6 9 9" xfId="16582"/>
    <cellStyle name="常规 7" xfId="16583"/>
    <cellStyle name="常规 7 10" xfId="16584"/>
    <cellStyle name="常规 7 10 2" xfId="7875"/>
    <cellStyle name="常规 7 10 2 2" xfId="16585"/>
    <cellStyle name="常规 7 10 2 3" xfId="16586"/>
    <cellStyle name="常规 7 10 2 4" xfId="16587"/>
    <cellStyle name="常规 7 10 2 5" xfId="16588"/>
    <cellStyle name="常规 7 10 2 6" xfId="16589"/>
    <cellStyle name="常规 7 10 3" xfId="7877"/>
    <cellStyle name="常规 7 11" xfId="16590"/>
    <cellStyle name="常规 7 11 2" xfId="14808"/>
    <cellStyle name="常规 7 11 2 2" xfId="14810"/>
    <cellStyle name="常规 7 11 2 3" xfId="14822"/>
    <cellStyle name="常规 7 11 2 4" xfId="14824"/>
    <cellStyle name="常规 7 11 2 5" xfId="14826"/>
    <cellStyle name="常规 7 11 2 6" xfId="14828"/>
    <cellStyle name="常规 7 11 3" xfId="14831"/>
    <cellStyle name="常规 7 12" xfId="16591"/>
    <cellStyle name="常规 7 12 2" xfId="14877"/>
    <cellStyle name="常规 7 12 2 2" xfId="13117"/>
    <cellStyle name="常规 7 12 2 3" xfId="13120"/>
    <cellStyle name="常规 7 12 2 4" xfId="13123"/>
    <cellStyle name="常规 7 12 2 5" xfId="12404"/>
    <cellStyle name="常规 7 12 2 6" xfId="12408"/>
    <cellStyle name="常规 7 12 3" xfId="14882"/>
    <cellStyle name="常规 7 13" xfId="16592"/>
    <cellStyle name="常规 7 13 2" xfId="14908"/>
    <cellStyle name="常规 7 13 2 2" xfId="15528"/>
    <cellStyle name="常规 7 13 2 3" xfId="16593"/>
    <cellStyle name="常规 7 13 2 4" xfId="16594"/>
    <cellStyle name="常规 7 13 2 5" xfId="16595"/>
    <cellStyle name="常规 7 13 2 6" xfId="16596"/>
    <cellStyle name="常规 7 13 3" xfId="14910"/>
    <cellStyle name="常规 7 14" xfId="16597"/>
    <cellStyle name="常规 7 14 10" xfId="12940"/>
    <cellStyle name="常规 7 14 11" xfId="12943"/>
    <cellStyle name="常规 7 14 12" xfId="12946"/>
    <cellStyle name="常规 7 14 13" xfId="12949"/>
    <cellStyle name="常规 7 14 14" xfId="16598"/>
    <cellStyle name="常规 7 14 15" xfId="16599"/>
    <cellStyle name="常规 7 14 16" xfId="16600"/>
    <cellStyle name="常规 7 14 2" xfId="14928"/>
    <cellStyle name="常规 7 14 2 2" xfId="16601"/>
    <cellStyle name="常规 7 14 2 2 2" xfId="16602"/>
    <cellStyle name="常规 7 14 2 2 3" xfId="16603"/>
    <cellStyle name="常规 7 14 2 2 4" xfId="8534"/>
    <cellStyle name="常规 7 14 2 2 5" xfId="16606"/>
    <cellStyle name="常规 7 14 2 2 6" xfId="16609"/>
    <cellStyle name="常规 7 14 2 3" xfId="16610"/>
    <cellStyle name="常规 7 14 2 3 2" xfId="16611"/>
    <cellStyle name="常规 7 14 2 3 3" xfId="16612"/>
    <cellStyle name="常规 7 14 2 3 4" xfId="16613"/>
    <cellStyle name="常规 7 14 2 3 5" xfId="16616"/>
    <cellStyle name="常规 7 14 2 3 6" xfId="16617"/>
    <cellStyle name="常规 7 14 2 4" xfId="16618"/>
    <cellStyle name="常规 7 14 3" xfId="14930"/>
    <cellStyle name="常规 7 14 3 2" xfId="16619"/>
    <cellStyle name="常规 7 14 4" xfId="16620"/>
    <cellStyle name="常规 7 14 4 2" xfId="16621"/>
    <cellStyle name="常规 7 14 5" xfId="16622"/>
    <cellStyle name="常规 7 14 5 2" xfId="16623"/>
    <cellStyle name="常规 7 14 6" xfId="16624"/>
    <cellStyle name="常规 7 14 6 2" xfId="16625"/>
    <cellStyle name="常规 7 14 7" xfId="16626"/>
    <cellStyle name="常规 7 14 7 2" xfId="16627"/>
    <cellStyle name="常规 7 14 8" xfId="16628"/>
    <cellStyle name="常规 7 14 8 2" xfId="16629"/>
    <cellStyle name="常规 7 14 9" xfId="16632"/>
    <cellStyle name="常规 7 15" xfId="16634"/>
    <cellStyle name="常规 7 15 10" xfId="16636"/>
    <cellStyle name="常规 7 15 11" xfId="16638"/>
    <cellStyle name="常规 7 15 12" xfId="16641"/>
    <cellStyle name="常规 7 15 13" xfId="16643"/>
    <cellStyle name="常规 7 15 14" xfId="16645"/>
    <cellStyle name="常规 7 15 15" xfId="16647"/>
    <cellStyle name="常规 7 15 16" xfId="16649"/>
    <cellStyle name="常规 7 15 2" xfId="7998"/>
    <cellStyle name="常规 7 15 2 2" xfId="16651"/>
    <cellStyle name="常规 7 15 2 2 2" xfId="16653"/>
    <cellStyle name="常规 7 15 2 2 3" xfId="16655"/>
    <cellStyle name="常规 7 15 2 2 4" xfId="16657"/>
    <cellStyle name="常规 7 15 2 2 5" xfId="16659"/>
    <cellStyle name="常规 7 15 2 2 6" xfId="2244"/>
    <cellStyle name="常规 7 15 2 3" xfId="16661"/>
    <cellStyle name="常规 7 15 2 3 2" xfId="16663"/>
    <cellStyle name="常规 7 15 2 3 3" xfId="16665"/>
    <cellStyle name="常规 7 15 2 3 4" xfId="16667"/>
    <cellStyle name="常规 7 15 2 3 5" xfId="16669"/>
    <cellStyle name="常规 7 15 2 3 6" xfId="2283"/>
    <cellStyle name="常规 7 15 2 4" xfId="16671"/>
    <cellStyle name="常规 7 15 3" xfId="8002"/>
    <cellStyle name="常规 7 15 3 2" xfId="16673"/>
    <cellStyle name="常规 7 15 4" xfId="8006"/>
    <cellStyle name="常规 7 15 4 2" xfId="2167"/>
    <cellStyle name="常规 7 15 5" xfId="8009"/>
    <cellStyle name="常规 7 15 5 2" xfId="11830"/>
    <cellStyle name="常规 7 15 6" xfId="16675"/>
    <cellStyle name="常规 7 15 6 2" xfId="16677"/>
    <cellStyle name="常规 7 15 7" xfId="16679"/>
    <cellStyle name="常规 7 15 7 2" xfId="16681"/>
    <cellStyle name="常规 7 15 8" xfId="16683"/>
    <cellStyle name="常规 7 15 8 2" xfId="16685"/>
    <cellStyle name="常规 7 15 9" xfId="16689"/>
    <cellStyle name="常规 7 16" xfId="16570"/>
    <cellStyle name="常规 7 16 10" xfId="16691"/>
    <cellStyle name="常规 7 16 11" xfId="16693"/>
    <cellStyle name="常规 7 16 12" xfId="16695"/>
    <cellStyle name="常规 7 16 13" xfId="16697"/>
    <cellStyle name="常规 7 16 14" xfId="16699"/>
    <cellStyle name="常规 7 16 15" xfId="16701"/>
    <cellStyle name="常规 7 16 16" xfId="16703"/>
    <cellStyle name="常规 7 16 2" xfId="12278"/>
    <cellStyle name="常规 7 16 2 2" xfId="16705"/>
    <cellStyle name="常规 7 16 2 2 2" xfId="16707"/>
    <cellStyle name="常规 7 16 2 2 3" xfId="16709"/>
    <cellStyle name="常规 7 16 2 2 4" xfId="16711"/>
    <cellStyle name="常规 7 16 2 2 5" xfId="4561"/>
    <cellStyle name="常规 7 16 2 2 6" xfId="4899"/>
    <cellStyle name="常规 7 16 2 3" xfId="16713"/>
    <cellStyle name="常规 7 16 2 3 2" xfId="16715"/>
    <cellStyle name="常规 7 16 2 3 3" xfId="16717"/>
    <cellStyle name="常规 7 16 2 3 4" xfId="16719"/>
    <cellStyle name="常规 7 16 2 3 5" xfId="16721"/>
    <cellStyle name="常规 7 16 2 3 6" xfId="16723"/>
    <cellStyle name="常规 7 16 2 4" xfId="16725"/>
    <cellStyle name="常规 7 16 3" xfId="12282"/>
    <cellStyle name="常规 7 16 3 2" xfId="16727"/>
    <cellStyle name="常规 7 16 4" xfId="12285"/>
    <cellStyle name="常规 7 16 4 2" xfId="3708"/>
    <cellStyle name="常规 7 16 5" xfId="16729"/>
    <cellStyle name="常规 7 16 5 2" xfId="11854"/>
    <cellStyle name="常规 7 16 6" xfId="16731"/>
    <cellStyle name="常规 7 16 6 2" xfId="16733"/>
    <cellStyle name="常规 7 16 7" xfId="16735"/>
    <cellStyle name="常规 7 16 7 2" xfId="16737"/>
    <cellStyle name="常规 7 16 8" xfId="16739"/>
    <cellStyle name="常规 7 16 8 2" xfId="16741"/>
    <cellStyle name="常规 7 16 9" xfId="16743"/>
    <cellStyle name="常规 7 17" xfId="14859"/>
    <cellStyle name="常规 7 17 10" xfId="16746"/>
    <cellStyle name="常规 7 17 11" xfId="16749"/>
    <cellStyle name="常规 7 17 12" xfId="16752"/>
    <cellStyle name="常规 7 17 13" xfId="16755"/>
    <cellStyle name="常规 7 17 14" xfId="16757"/>
    <cellStyle name="常规 7 17 15" xfId="16759"/>
    <cellStyle name="常规 7 17 16" xfId="16761"/>
    <cellStyle name="常规 7 17 2" xfId="16763"/>
    <cellStyle name="常规 7 17 2 2" xfId="16765"/>
    <cellStyle name="常规 7 17 2 2 2" xfId="16767"/>
    <cellStyle name="常规 7 17 2 2 3" xfId="16769"/>
    <cellStyle name="常规 7 17 2 2 4" xfId="16771"/>
    <cellStyle name="常规 7 17 2 2 5" xfId="16773"/>
    <cellStyle name="常规 7 17 2 2 6" xfId="5244"/>
    <cellStyle name="常规 7 17 2 3" xfId="16775"/>
    <cellStyle name="常规 7 17 2 3 2" xfId="16777"/>
    <cellStyle name="常规 7 17 2 3 3" xfId="14200"/>
    <cellStyle name="常规 7 17 2 3 4" xfId="14214"/>
    <cellStyle name="常规 7 17 2 3 5" xfId="14217"/>
    <cellStyle name="常规 7 17 2 3 6" xfId="5360"/>
    <cellStyle name="常规 7 17 2 4" xfId="16779"/>
    <cellStyle name="常规 7 17 3" xfId="16781"/>
    <cellStyle name="常规 7 17 3 2" xfId="15647"/>
    <cellStyle name="常规 7 17 4" xfId="16783"/>
    <cellStyle name="常规 7 17 4 2" xfId="1363"/>
    <cellStyle name="常规 7 17 5" xfId="16785"/>
    <cellStyle name="常规 7 17 5 2" xfId="15674"/>
    <cellStyle name="常规 7 17 6" xfId="16787"/>
    <cellStyle name="常规 7 17 6 2" xfId="8402"/>
    <cellStyle name="常规 7 17 7" xfId="16789"/>
    <cellStyle name="常规 7 17 7 2" xfId="15703"/>
    <cellStyle name="常规 7 17 8" xfId="16791"/>
    <cellStyle name="常规 7 17 8 2" xfId="15725"/>
    <cellStyle name="常规 7 17 9" xfId="16793"/>
    <cellStyle name="常规 7 18" xfId="14863"/>
    <cellStyle name="常规 7 18 10" xfId="16536"/>
    <cellStyle name="常规 7 18 11" xfId="14780"/>
    <cellStyle name="常规 7 18 12" xfId="14788"/>
    <cellStyle name="常规 7 18 13" xfId="14792"/>
    <cellStyle name="常规 7 18 14" xfId="16539"/>
    <cellStyle name="常规 7 18 15" xfId="16795"/>
    <cellStyle name="常规 7 18 16" xfId="16797"/>
    <cellStyle name="常规 7 18 2" xfId="16799"/>
    <cellStyle name="常规 7 18 2 2" xfId="9655"/>
    <cellStyle name="常规 7 18 2 2 2" xfId="12080"/>
    <cellStyle name="常规 7 18 2 2 3" xfId="12083"/>
    <cellStyle name="常规 7 18 2 2 4" xfId="12086"/>
    <cellStyle name="常规 7 18 2 2 5" xfId="16801"/>
    <cellStyle name="常规 7 18 2 2 6" xfId="6803"/>
    <cellStyle name="常规 7 18 2 3" xfId="15894"/>
    <cellStyle name="常规 7 18 2 3 2" xfId="15897"/>
    <cellStyle name="常规 7 18 2 3 3" xfId="15900"/>
    <cellStyle name="常规 7 18 2 3 4" xfId="15903"/>
    <cellStyle name="常规 7 18 2 3 5" xfId="15906"/>
    <cellStyle name="常规 7 18 2 3 6" xfId="7020"/>
    <cellStyle name="常规 7 18 2 4" xfId="9318"/>
    <cellStyle name="常规 7 18 3" xfId="16803"/>
    <cellStyle name="常规 7 18 3 2" xfId="9664"/>
    <cellStyle name="常规 7 18 4" xfId="16805"/>
    <cellStyle name="常规 7 18 4 2" xfId="2018"/>
    <cellStyle name="常规 7 18 5" xfId="16807"/>
    <cellStyle name="常规 7 18 5 2" xfId="12432"/>
    <cellStyle name="常规 7 18 6" xfId="16810"/>
    <cellStyle name="常规 7 18 6 2" xfId="8468"/>
    <cellStyle name="常规 7 18 7" xfId="16813"/>
    <cellStyle name="常规 7 18 7 2" xfId="16815"/>
    <cellStyle name="常规 7 18 8" xfId="16818"/>
    <cellStyle name="常规 7 18 8 2" xfId="16820"/>
    <cellStyle name="常规 7 18 9" xfId="16823"/>
    <cellStyle name="常规 7 19" xfId="14867"/>
    <cellStyle name="常规 7 19 10" xfId="16825"/>
    <cellStyle name="常规 7 19 11" xfId="16827"/>
    <cellStyle name="常规 7 19 12" xfId="16829"/>
    <cellStyle name="常规 7 19 13" xfId="16831"/>
    <cellStyle name="常规 7 19 14" xfId="16833"/>
    <cellStyle name="常规 7 19 15" xfId="16835"/>
    <cellStyle name="常规 7 19 16" xfId="16837"/>
    <cellStyle name="常规 7 19 2" xfId="16839"/>
    <cellStyle name="常规 7 19 2 2" xfId="16605"/>
    <cellStyle name="常规 7 19 2 2 2" xfId="16842"/>
    <cellStyle name="常规 7 19 2 2 3" xfId="16844"/>
    <cellStyle name="常规 7 19 2 2 4" xfId="16846"/>
    <cellStyle name="常规 7 19 2 2 5" xfId="16850"/>
    <cellStyle name="常规 7 19 2 2 6" xfId="8201"/>
    <cellStyle name="常规 7 19 2 3" xfId="16608"/>
    <cellStyle name="常规 7 19 2 3 2" xfId="16853"/>
    <cellStyle name="常规 7 19 2 3 3" xfId="16855"/>
    <cellStyle name="常规 7 19 2 3 4" xfId="16857"/>
    <cellStyle name="常规 7 19 2 3 5" xfId="16859"/>
    <cellStyle name="常规 7 19 2 3 6" xfId="16861"/>
    <cellStyle name="常规 7 19 2 4" xfId="16863"/>
    <cellStyle name="常规 7 19 3" xfId="16865"/>
    <cellStyle name="常规 7 19 3 2" xfId="16615"/>
    <cellStyle name="常规 7 19 4" xfId="16867"/>
    <cellStyle name="常规 7 19 4 2" xfId="16869"/>
    <cellStyle name="常规 7 19 5" xfId="16871"/>
    <cellStyle name="常规 7 19 5 2" xfId="16873"/>
    <cellStyle name="常规 7 19 6" xfId="16875"/>
    <cellStyle name="常规 7 19 6 2" xfId="8703"/>
    <cellStyle name="常规 7 19 7" xfId="16877"/>
    <cellStyle name="常规 7 19 7 2" xfId="16879"/>
    <cellStyle name="常规 7 19 8" xfId="11744"/>
    <cellStyle name="常规 7 19 8 2" xfId="11747"/>
    <cellStyle name="常规 7 19 9" xfId="11756"/>
    <cellStyle name="常规 7 2" xfId="16880"/>
    <cellStyle name="常规 7 2 2" xfId="16881"/>
    <cellStyle name="常规 7 2 2 2" xfId="16882"/>
    <cellStyle name="常规 7 2 2 2 2" xfId="16883"/>
    <cellStyle name="常规 7 2 2 2 2 2" xfId="14045"/>
    <cellStyle name="常规 7 2 2 2 2 2 2" xfId="15480"/>
    <cellStyle name="常规 7 2 2 2 2 2 2 2" xfId="16884"/>
    <cellStyle name="常规 7 2 2 2 2 2 2 3" xfId="16885"/>
    <cellStyle name="常规 7 2 2 2 2 2 2 4" xfId="16886"/>
    <cellStyle name="常规 7 2 2 2 2 2 2 5" xfId="16887"/>
    <cellStyle name="常规 7 2 2 2 2 2 2 6" xfId="16888"/>
    <cellStyle name="常规 7 2 2 2 2 3" xfId="14047"/>
    <cellStyle name="常规 7 2 2 2 2 4" xfId="12758"/>
    <cellStyle name="常规 7 2 2 2 2 5" xfId="12760"/>
    <cellStyle name="常规 7 2 2 2 2 6" xfId="12762"/>
    <cellStyle name="常规 7 2 2 2 2 7" xfId="12764"/>
    <cellStyle name="常规 7 2 2 2 3" xfId="16889"/>
    <cellStyle name="常规 7 2 2 2 3 2" xfId="14063"/>
    <cellStyle name="常规 7 2 2 2 3 3" xfId="16890"/>
    <cellStyle name="常规 7 2 2 2 3 4" xfId="16891"/>
    <cellStyle name="常规 7 2 2 2 3 5" xfId="16892"/>
    <cellStyle name="常规 7 2 2 2 3 6" xfId="16893"/>
    <cellStyle name="常规 7 2 2 3" xfId="16894"/>
    <cellStyle name="常规 7 2 2 3 2" xfId="16895"/>
    <cellStyle name="常规 7 2 2 3 3" xfId="16896"/>
    <cellStyle name="常规 7 2 2 3 4" xfId="16897"/>
    <cellStyle name="常规 7 2 2 3 5" xfId="16898"/>
    <cellStyle name="常规 7 2 2 3 6" xfId="16899"/>
    <cellStyle name="常规 7 2 2 4" xfId="16900"/>
    <cellStyle name="常规 7 2 2 4 2" xfId="16901"/>
    <cellStyle name="常规 7 2 2 4 2 2" xfId="14532"/>
    <cellStyle name="常规 7 2 2 4 2 3" xfId="14534"/>
    <cellStyle name="常规 7 2 2 4 2 4" xfId="13602"/>
    <cellStyle name="常规 7 2 2 4 2 5" xfId="13605"/>
    <cellStyle name="常规 7 2 2 4 2 6" xfId="13608"/>
    <cellStyle name="常规 7 2 2 5" xfId="16902"/>
    <cellStyle name="常规 7 2 2 6" xfId="16903"/>
    <cellStyle name="常规 7 2 2 7" xfId="16904"/>
    <cellStyle name="常规 7 2 2 8" xfId="16905"/>
    <cellStyle name="常规 7 2 2 9" xfId="16906"/>
    <cellStyle name="常规 7 2 3" xfId="16907"/>
    <cellStyle name="常规 7 2 3 2" xfId="14370"/>
    <cellStyle name="常规 7 2 3 2 2" xfId="12787"/>
    <cellStyle name="常规 7 2 3 2 2 2" xfId="14962"/>
    <cellStyle name="常规 7 2 3 3" xfId="14372"/>
    <cellStyle name="常规 7 2 4" xfId="16908"/>
    <cellStyle name="常规 7 2 5" xfId="16909"/>
    <cellStyle name="常规 7 2 6" xfId="16910"/>
    <cellStyle name="常规 7 2 6 2" xfId="16911"/>
    <cellStyle name="常规 7 2 7" xfId="16912"/>
    <cellStyle name="常规 7 20" xfId="16633"/>
    <cellStyle name="常规 7 20 10" xfId="16635"/>
    <cellStyle name="常规 7 20 11" xfId="16637"/>
    <cellStyle name="常规 7 20 12" xfId="16640"/>
    <cellStyle name="常规 7 20 13" xfId="16642"/>
    <cellStyle name="常规 7 20 14" xfId="16644"/>
    <cellStyle name="常规 7 20 15" xfId="16646"/>
    <cellStyle name="常规 7 20 16" xfId="16648"/>
    <cellStyle name="常规 7 20 2" xfId="7997"/>
    <cellStyle name="常规 7 20 2 2" xfId="16650"/>
    <cellStyle name="常规 7 20 2 2 2" xfId="16652"/>
    <cellStyle name="常规 7 20 2 2 3" xfId="16654"/>
    <cellStyle name="常规 7 20 2 2 4" xfId="16656"/>
    <cellStyle name="常规 7 20 2 2 5" xfId="16658"/>
    <cellStyle name="常规 7 20 2 2 6" xfId="2243"/>
    <cellStyle name="常规 7 20 2 3" xfId="16660"/>
    <cellStyle name="常规 7 20 2 3 2" xfId="16662"/>
    <cellStyle name="常规 7 20 2 3 3" xfId="16664"/>
    <cellStyle name="常规 7 20 2 3 4" xfId="16666"/>
    <cellStyle name="常规 7 20 2 3 5" xfId="16668"/>
    <cellStyle name="常规 7 20 2 3 6" xfId="2282"/>
    <cellStyle name="常规 7 20 2 4" xfId="16670"/>
    <cellStyle name="常规 7 20 3" xfId="8001"/>
    <cellStyle name="常规 7 20 3 2" xfId="16672"/>
    <cellStyle name="常规 7 20 4" xfId="8005"/>
    <cellStyle name="常规 7 20 4 2" xfId="2166"/>
    <cellStyle name="常规 7 20 5" xfId="8008"/>
    <cellStyle name="常规 7 20 5 2" xfId="11829"/>
    <cellStyle name="常规 7 20 6" xfId="16674"/>
    <cellStyle name="常规 7 20 6 2" xfId="16676"/>
    <cellStyle name="常规 7 20 7" xfId="16678"/>
    <cellStyle name="常规 7 20 7 2" xfId="16680"/>
    <cellStyle name="常规 7 20 8" xfId="16682"/>
    <cellStyle name="常规 7 20 8 2" xfId="16684"/>
    <cellStyle name="常规 7 20 9" xfId="16688"/>
    <cellStyle name="常规 7 21" xfId="16569"/>
    <cellStyle name="常规 7 21 10" xfId="16690"/>
    <cellStyle name="常规 7 21 11" xfId="16692"/>
    <cellStyle name="常规 7 21 12" xfId="16694"/>
    <cellStyle name="常规 7 21 13" xfId="16696"/>
    <cellStyle name="常规 7 21 14" xfId="16698"/>
    <cellStyle name="常规 7 21 15" xfId="16700"/>
    <cellStyle name="常规 7 21 16" xfId="16702"/>
    <cellStyle name="常规 7 21 2" xfId="12277"/>
    <cellStyle name="常规 7 21 2 2" xfId="16704"/>
    <cellStyle name="常规 7 21 2 2 2" xfId="16706"/>
    <cellStyle name="常规 7 21 2 2 3" xfId="16708"/>
    <cellStyle name="常规 7 21 2 2 4" xfId="16710"/>
    <cellStyle name="常规 7 21 2 2 5" xfId="4560"/>
    <cellStyle name="常规 7 21 2 2 6" xfId="4898"/>
    <cellStyle name="常规 7 21 2 3" xfId="16712"/>
    <cellStyle name="常规 7 21 2 3 2" xfId="16714"/>
    <cellStyle name="常规 7 21 2 3 3" xfId="16716"/>
    <cellStyle name="常规 7 21 2 3 4" xfId="16718"/>
    <cellStyle name="常规 7 21 2 3 5" xfId="16720"/>
    <cellStyle name="常规 7 21 2 3 6" xfId="16722"/>
    <cellStyle name="常规 7 21 2 4" xfId="16724"/>
    <cellStyle name="常规 7 21 3" xfId="12281"/>
    <cellStyle name="常规 7 21 3 2" xfId="16726"/>
    <cellStyle name="常规 7 21 4" xfId="12284"/>
    <cellStyle name="常规 7 21 4 2" xfId="3707"/>
    <cellStyle name="常规 7 21 5" xfId="16728"/>
    <cellStyle name="常规 7 21 5 2" xfId="11853"/>
    <cellStyle name="常规 7 21 6" xfId="16730"/>
    <cellStyle name="常规 7 21 6 2" xfId="16732"/>
    <cellStyle name="常规 7 21 7" xfId="16734"/>
    <cellStyle name="常规 7 21 7 2" xfId="16736"/>
    <cellStyle name="常规 7 21 8" xfId="16738"/>
    <cellStyle name="常规 7 21 8 2" xfId="16740"/>
    <cellStyle name="常规 7 21 9" xfId="16742"/>
    <cellStyle name="常规 7 22" xfId="14858"/>
    <cellStyle name="常规 7 22 10" xfId="16745"/>
    <cellStyle name="常规 7 22 11" xfId="16748"/>
    <cellStyle name="常规 7 22 12" xfId="16751"/>
    <cellStyle name="常规 7 22 13" xfId="16754"/>
    <cellStyle name="常规 7 22 14" xfId="16756"/>
    <cellStyle name="常规 7 22 15" xfId="16758"/>
    <cellStyle name="常规 7 22 16" xfId="16760"/>
    <cellStyle name="常规 7 22 2" xfId="16762"/>
    <cellStyle name="常规 7 22 2 2" xfId="16764"/>
    <cellStyle name="常规 7 22 2 2 2" xfId="16766"/>
    <cellStyle name="常规 7 22 2 2 3" xfId="16768"/>
    <cellStyle name="常规 7 22 2 2 4" xfId="16770"/>
    <cellStyle name="常规 7 22 2 2 5" xfId="16772"/>
    <cellStyle name="常规 7 22 2 2 6" xfId="5243"/>
    <cellStyle name="常规 7 22 2 3" xfId="16774"/>
    <cellStyle name="常规 7 22 2 3 2" xfId="16776"/>
    <cellStyle name="常规 7 22 2 3 3" xfId="14199"/>
    <cellStyle name="常规 7 22 2 3 4" xfId="14213"/>
    <cellStyle name="常规 7 22 2 3 5" xfId="14216"/>
    <cellStyle name="常规 7 22 2 3 6" xfId="5359"/>
    <cellStyle name="常规 7 22 2 4" xfId="16778"/>
    <cellStyle name="常规 7 22 3" xfId="16780"/>
    <cellStyle name="常规 7 22 3 2" xfId="15646"/>
    <cellStyle name="常规 7 22 4" xfId="16782"/>
    <cellStyle name="常规 7 22 4 2" xfId="1362"/>
    <cellStyle name="常规 7 22 5" xfId="16784"/>
    <cellStyle name="常规 7 22 5 2" xfId="15673"/>
    <cellStyle name="常规 7 22 6" xfId="16786"/>
    <cellStyle name="常规 7 22 6 2" xfId="8401"/>
    <cellStyle name="常规 7 22 7" xfId="16788"/>
    <cellStyle name="常规 7 22 7 2" xfId="15702"/>
    <cellStyle name="常规 7 22 8" xfId="16790"/>
    <cellStyle name="常规 7 22 8 2" xfId="15724"/>
    <cellStyle name="常规 7 22 9" xfId="16792"/>
    <cellStyle name="常规 7 23" xfId="14862"/>
    <cellStyle name="常规 7 23 10" xfId="16535"/>
    <cellStyle name="常规 7 23 11" xfId="14779"/>
    <cellStyle name="常规 7 23 12" xfId="14787"/>
    <cellStyle name="常规 7 23 13" xfId="14791"/>
    <cellStyle name="常规 7 23 14" xfId="16538"/>
    <cellStyle name="常规 7 23 15" xfId="16794"/>
    <cellStyle name="常规 7 23 16" xfId="16796"/>
    <cellStyle name="常规 7 23 2" xfId="16798"/>
    <cellStyle name="常规 7 23 2 2" xfId="9654"/>
    <cellStyle name="常规 7 23 2 2 2" xfId="12079"/>
    <cellStyle name="常规 7 23 2 2 3" xfId="12082"/>
    <cellStyle name="常规 7 23 2 2 4" xfId="12085"/>
    <cellStyle name="常规 7 23 2 2 5" xfId="16800"/>
    <cellStyle name="常规 7 23 2 2 6" xfId="6802"/>
    <cellStyle name="常规 7 23 2 3" xfId="15893"/>
    <cellStyle name="常规 7 23 2 3 2" xfId="15896"/>
    <cellStyle name="常规 7 23 2 3 3" xfId="15899"/>
    <cellStyle name="常规 7 23 2 3 4" xfId="15902"/>
    <cellStyle name="常规 7 23 2 3 5" xfId="15905"/>
    <cellStyle name="常规 7 23 2 3 6" xfId="7019"/>
    <cellStyle name="常规 7 23 2 4" xfId="9317"/>
    <cellStyle name="常规 7 23 3" xfId="16802"/>
    <cellStyle name="常规 7 23 3 2" xfId="9663"/>
    <cellStyle name="常规 7 23 4" xfId="16804"/>
    <cellStyle name="常规 7 23 4 2" xfId="2017"/>
    <cellStyle name="常规 7 23 5" xfId="16806"/>
    <cellStyle name="常规 7 23 5 2" xfId="12431"/>
    <cellStyle name="常规 7 23 6" xfId="16809"/>
    <cellStyle name="常规 7 23 6 2" xfId="8467"/>
    <cellStyle name="常规 7 23 7" xfId="16812"/>
    <cellStyle name="常规 7 23 7 2" xfId="16814"/>
    <cellStyle name="常规 7 23 8" xfId="16817"/>
    <cellStyle name="常规 7 23 8 2" xfId="16819"/>
    <cellStyle name="常规 7 23 9" xfId="16822"/>
    <cellStyle name="常规 7 24" xfId="14866"/>
    <cellStyle name="常规 7 24 10" xfId="16824"/>
    <cellStyle name="常规 7 24 11" xfId="16826"/>
    <cellStyle name="常规 7 24 12" xfId="16828"/>
    <cellStyle name="常规 7 24 13" xfId="16830"/>
    <cellStyle name="常规 7 24 14" xfId="16832"/>
    <cellStyle name="常规 7 24 15" xfId="16834"/>
    <cellStyle name="常规 7 24 16" xfId="16836"/>
    <cellStyle name="常规 7 24 2" xfId="16838"/>
    <cellStyle name="常规 7 24 2 2" xfId="16604"/>
    <cellStyle name="常规 7 24 2 2 2" xfId="16841"/>
    <cellStyle name="常规 7 24 2 2 3" xfId="16843"/>
    <cellStyle name="常规 7 24 2 2 4" xfId="16845"/>
    <cellStyle name="常规 7 24 2 2 5" xfId="16849"/>
    <cellStyle name="常规 7 24 2 2 6" xfId="8200"/>
    <cellStyle name="常规 7 24 2 3" xfId="16607"/>
    <cellStyle name="常规 7 24 2 3 2" xfId="16852"/>
    <cellStyle name="常规 7 24 2 3 3" xfId="16854"/>
    <cellStyle name="常规 7 24 2 3 4" xfId="16856"/>
    <cellStyle name="常规 7 24 2 3 5" xfId="16858"/>
    <cellStyle name="常规 7 24 2 3 6" xfId="16860"/>
    <cellStyle name="常规 7 24 2 4" xfId="16862"/>
    <cellStyle name="常规 7 24 3" xfId="16864"/>
    <cellStyle name="常规 7 24 3 2" xfId="16614"/>
    <cellStyle name="常规 7 24 4" xfId="16866"/>
    <cellStyle name="常规 7 24 4 2" xfId="16868"/>
    <cellStyle name="常规 7 24 5" xfId="16870"/>
    <cellStyle name="常规 7 24 5 2" xfId="16872"/>
    <cellStyle name="常规 7 24 6" xfId="16874"/>
    <cellStyle name="常规 7 24 6 2" xfId="8702"/>
    <cellStyle name="常规 7 24 7" xfId="16876"/>
    <cellStyle name="常规 7 24 7 2" xfId="16878"/>
    <cellStyle name="常规 7 24 8" xfId="11743"/>
    <cellStyle name="常规 7 24 8 2" xfId="11746"/>
    <cellStyle name="常规 7 24 9" xfId="11755"/>
    <cellStyle name="常规 7 25" xfId="16573"/>
    <cellStyle name="常规 7 25 10" xfId="16914"/>
    <cellStyle name="常规 7 25 11" xfId="16916"/>
    <cellStyle name="常规 7 25 12" xfId="16918"/>
    <cellStyle name="常规 7 25 13" xfId="16920"/>
    <cellStyle name="常规 7 25 14" xfId="16922"/>
    <cellStyle name="常规 7 25 15" xfId="16924"/>
    <cellStyle name="常规 7 25 16" xfId="16926"/>
    <cellStyle name="常规 7 25 2" xfId="6465"/>
    <cellStyle name="常规 7 25 2 2" xfId="6563"/>
    <cellStyle name="常规 7 25 2 2 2" xfId="6798"/>
    <cellStyle name="常规 7 25 2 2 3" xfId="6998"/>
    <cellStyle name="常规 7 25 2 2 4" xfId="7096"/>
    <cellStyle name="常规 7 25 2 2 5" xfId="7153"/>
    <cellStyle name="常规 7 25 2 2 6" xfId="7175"/>
    <cellStyle name="常规 7 25 2 3" xfId="7310"/>
    <cellStyle name="常规 7 25 2 3 2" xfId="7312"/>
    <cellStyle name="常规 7 25 2 3 3" xfId="16927"/>
    <cellStyle name="常规 7 25 2 3 4" xfId="16928"/>
    <cellStyle name="常规 7 25 2 3 5" xfId="16929"/>
    <cellStyle name="常规 7 25 2 3 6" xfId="16930"/>
    <cellStyle name="常规 7 25 2 4" xfId="7394"/>
    <cellStyle name="常规 7 25 3" xfId="2362"/>
    <cellStyle name="常规 7 25 3 2" xfId="2372"/>
    <cellStyle name="常规 7 25 4" xfId="2403"/>
    <cellStyle name="常规 7 25 4 2" xfId="8264"/>
    <cellStyle name="常规 7 25 5" xfId="2412"/>
    <cellStyle name="常规 7 25 5 2" xfId="16932"/>
    <cellStyle name="常规 7 25 6" xfId="2419"/>
    <cellStyle name="常规 7 25 6 2" xfId="16934"/>
    <cellStyle name="常规 7 25 7" xfId="2425"/>
    <cellStyle name="常规 7 25 7 2" xfId="16936"/>
    <cellStyle name="常规 7 25 8" xfId="2430"/>
    <cellStyle name="常规 7 25 8 2" xfId="16288"/>
    <cellStyle name="常规 7 25 9" xfId="2436"/>
    <cellStyle name="常规 7 26" xfId="16938"/>
    <cellStyle name="常规 7 26 10" xfId="13173"/>
    <cellStyle name="常规 7 26 11" xfId="13176"/>
    <cellStyle name="常规 7 26 12" xfId="13179"/>
    <cellStyle name="常规 7 26 13" xfId="16940"/>
    <cellStyle name="常规 7 26 14" xfId="16942"/>
    <cellStyle name="常规 7 26 15" xfId="16944"/>
    <cellStyle name="常规 7 26 16" xfId="16946"/>
    <cellStyle name="常规 7 26 2" xfId="16948"/>
    <cellStyle name="常规 7 26 2 2" xfId="16950"/>
    <cellStyle name="常规 7 26 2 2 2" xfId="16951"/>
    <cellStyle name="常规 7 26 2 2 3" xfId="16952"/>
    <cellStyle name="常规 7 26 2 2 4" xfId="16953"/>
    <cellStyle name="常规 7 26 2 2 5" xfId="16954"/>
    <cellStyle name="常规 7 26 2 2 6" xfId="16955"/>
    <cellStyle name="常规 7 26 2 3" xfId="16956"/>
    <cellStyle name="常规 7 26 2 3 2" xfId="16957"/>
    <cellStyle name="常规 7 26 2 3 3" xfId="16958"/>
    <cellStyle name="常规 7 26 2 3 4" xfId="16959"/>
    <cellStyle name="常规 7 26 2 3 5" xfId="16960"/>
    <cellStyle name="常规 7 26 2 3 6" xfId="16961"/>
    <cellStyle name="常规 7 26 2 4" xfId="16962"/>
    <cellStyle name="常规 7 26 3" xfId="16964"/>
    <cellStyle name="常规 7 26 3 2" xfId="13130"/>
    <cellStyle name="常规 7 26 4" xfId="16966"/>
    <cellStyle name="常规 7 26 4 2" xfId="16968"/>
    <cellStyle name="常规 7 26 5" xfId="12654"/>
    <cellStyle name="常规 7 26 5 2" xfId="16970"/>
    <cellStyle name="常规 7 26 6" xfId="12657"/>
    <cellStyle name="常规 7 26 6 2" xfId="16972"/>
    <cellStyle name="常规 7 26 7" xfId="12660"/>
    <cellStyle name="常规 7 26 7 2" xfId="16974"/>
    <cellStyle name="常规 7 26 8" xfId="12663"/>
    <cellStyle name="常规 7 26 8 2" xfId="16976"/>
    <cellStyle name="常规 7 26 9" xfId="12666"/>
    <cellStyle name="常规 7 27" xfId="16978"/>
    <cellStyle name="常规 7 27 10" xfId="13191"/>
    <cellStyle name="常规 7 27 11" xfId="13194"/>
    <cellStyle name="常规 7 27 12" xfId="13197"/>
    <cellStyle name="常规 7 27 13" xfId="13200"/>
    <cellStyle name="常规 7 27 14" xfId="13203"/>
    <cellStyle name="常规 7 27 15" xfId="13206"/>
    <cellStyle name="常规 7 27 16" xfId="16980"/>
    <cellStyle name="常规 7 27 2" xfId="16982"/>
    <cellStyle name="常规 7 27 2 2" xfId="16984"/>
    <cellStyle name="常规 7 27 2 2 2" xfId="16985"/>
    <cellStyle name="常规 7 27 2 2 3" xfId="16986"/>
    <cellStyle name="常规 7 27 2 2 4" xfId="10062"/>
    <cellStyle name="常规 7 27 2 2 5" xfId="10064"/>
    <cellStyle name="常规 7 27 2 2 6" xfId="10066"/>
    <cellStyle name="常规 7 27 2 3" xfId="16987"/>
    <cellStyle name="常规 7 27 2 3 2" xfId="16988"/>
    <cellStyle name="常规 7 27 2 3 3" xfId="16989"/>
    <cellStyle name="常规 7 27 2 3 4" xfId="16990"/>
    <cellStyle name="常规 7 27 2 3 5" xfId="16991"/>
    <cellStyle name="常规 7 27 2 3 6" xfId="16992"/>
    <cellStyle name="常规 7 27 2 4" xfId="16993"/>
    <cellStyle name="常规 7 27 3" xfId="16995"/>
    <cellStyle name="常规 7 27 3 2" xfId="16997"/>
    <cellStyle name="常规 7 27 4" xfId="16999"/>
    <cellStyle name="常规 7 27 4 2" xfId="17001"/>
    <cellStyle name="常规 7 27 5" xfId="17003"/>
    <cellStyle name="常规 7 27 5 2" xfId="17005"/>
    <cellStyle name="常规 7 27 6" xfId="17007"/>
    <cellStyle name="常规 7 27 6 2" xfId="17009"/>
    <cellStyle name="常规 7 27 7" xfId="17011"/>
    <cellStyle name="常规 7 27 7 2" xfId="16631"/>
    <cellStyle name="常规 7 27 8" xfId="17013"/>
    <cellStyle name="常规 7 27 8 2" xfId="16687"/>
    <cellStyle name="常规 7 27 9" xfId="17015"/>
    <cellStyle name="常规 7 28" xfId="17017"/>
    <cellStyle name="常规 7 28 10" xfId="17019"/>
    <cellStyle name="常规 7 28 11" xfId="14813"/>
    <cellStyle name="常规 7 28 12" xfId="14817"/>
    <cellStyle name="常规 7 28 13" xfId="14820"/>
    <cellStyle name="常规 7 28 14" xfId="17021"/>
    <cellStyle name="常规 7 28 15" xfId="618"/>
    <cellStyle name="常规 7 28 16" xfId="40"/>
    <cellStyle name="常规 7 28 2" xfId="17023"/>
    <cellStyle name="常规 7 28 2 2" xfId="17026"/>
    <cellStyle name="常规 7 28 2 2 2" xfId="17027"/>
    <cellStyle name="常规 7 28 2 2 3" xfId="17028"/>
    <cellStyle name="常规 7 28 2 2 4" xfId="17029"/>
    <cellStyle name="常规 7 28 2 2 5" xfId="17030"/>
    <cellStyle name="常规 7 28 2 2 6" xfId="17031"/>
    <cellStyle name="常规 7 28 2 3" xfId="17032"/>
    <cellStyle name="常规 7 28 2 3 2" xfId="17033"/>
    <cellStyle name="常规 7 28 2 3 3" xfId="17034"/>
    <cellStyle name="常规 7 28 2 3 4" xfId="17035"/>
    <cellStyle name="常规 7 28 2 3 5" xfId="17036"/>
    <cellStyle name="常规 7 28 2 3 6" xfId="17037"/>
    <cellStyle name="常规 7 28 2 4" xfId="17038"/>
    <cellStyle name="常规 7 28 3" xfId="17040"/>
    <cellStyle name="常规 7 28 3 2" xfId="17042"/>
    <cellStyle name="常规 7 28 4" xfId="17044"/>
    <cellStyle name="常规 7 28 4 2" xfId="14357"/>
    <cellStyle name="常规 7 28 5" xfId="17046"/>
    <cellStyle name="常规 7 28 5 2" xfId="17048"/>
    <cellStyle name="常规 7 28 6" xfId="17050"/>
    <cellStyle name="常规 7 28 6 2" xfId="17052"/>
    <cellStyle name="常规 7 28 7" xfId="17054"/>
    <cellStyle name="常规 7 28 7 2" xfId="17056"/>
    <cellStyle name="常规 7 28 8" xfId="17058"/>
    <cellStyle name="常规 7 28 8 2" xfId="17060"/>
    <cellStyle name="常规 7 28 9" xfId="17062"/>
    <cellStyle name="常规 7 29" xfId="17064"/>
    <cellStyle name="常规 7 29 10" xfId="17066"/>
    <cellStyle name="常规 7 29 11" xfId="17068"/>
    <cellStyle name="常规 7 29 12" xfId="17070"/>
    <cellStyle name="常规 7 29 13" xfId="17072"/>
    <cellStyle name="常规 7 29 14" xfId="17074"/>
    <cellStyle name="常规 7 29 15" xfId="17076"/>
    <cellStyle name="常规 7 29 16" xfId="17078"/>
    <cellStyle name="常规 7 29 2" xfId="17080"/>
    <cellStyle name="常规 7 29 2 2" xfId="17082"/>
    <cellStyle name="常规 7 29 3" xfId="2448"/>
    <cellStyle name="常规 7 29 3 2" xfId="17084"/>
    <cellStyle name="常规 7 29 4" xfId="2451"/>
    <cellStyle name="常规 7 29 4 2" xfId="14718"/>
    <cellStyle name="常规 7 29 4 3" xfId="14721"/>
    <cellStyle name="常规 7 29 4 4" xfId="14724"/>
    <cellStyle name="常规 7 29 4 5" xfId="14727"/>
    <cellStyle name="常规 7 29 4 6" xfId="14730"/>
    <cellStyle name="常规 7 29 4 7" xfId="17086"/>
    <cellStyle name="常规 7 29 5" xfId="2454"/>
    <cellStyle name="常规 7 29 5 2" xfId="17088"/>
    <cellStyle name="常规 7 29 5 3" xfId="17090"/>
    <cellStyle name="常规 7 29 5 4" xfId="17092"/>
    <cellStyle name="常规 7 29 5 5" xfId="17094"/>
    <cellStyle name="常规 7 29 5 6" xfId="17096"/>
    <cellStyle name="常规 7 29 5 7" xfId="17098"/>
    <cellStyle name="常规 7 29 6" xfId="2457"/>
    <cellStyle name="常规 7 29 6 2" xfId="17100"/>
    <cellStyle name="常规 7 29 7" xfId="2460"/>
    <cellStyle name="常规 7 29 7 2" xfId="17102"/>
    <cellStyle name="常规 7 29 8" xfId="2463"/>
    <cellStyle name="常规 7 29 8 2" xfId="17104"/>
    <cellStyle name="常规 7 29 9" xfId="17106"/>
    <cellStyle name="常规 7 3" xfId="17107"/>
    <cellStyle name="常规 7 3 2" xfId="17108"/>
    <cellStyle name="常规 7 3 2 2" xfId="17109"/>
    <cellStyle name="常规 7 3 2 2 2" xfId="17110"/>
    <cellStyle name="常规 7 3 2 2 2 2" xfId="17111"/>
    <cellStyle name="常规 7 3 2 2 2 2 2" xfId="12076"/>
    <cellStyle name="常规 7 3 2 2 2 2 2 2" xfId="16808"/>
    <cellStyle name="常规 7 3 2 2 2 2 2 3" xfId="16811"/>
    <cellStyle name="常规 7 3 2 2 2 2 2 4" xfId="16816"/>
    <cellStyle name="常规 7 3 2 2 2 2 2 5" xfId="16821"/>
    <cellStyle name="常规 7 3 2 2 2 2 2 6" xfId="17112"/>
    <cellStyle name="常规 7 3 2 2 2 3" xfId="17113"/>
    <cellStyle name="常规 7 3 2 2 2 4" xfId="10308"/>
    <cellStyle name="常规 7 3 2 2 2 5" xfId="10310"/>
    <cellStyle name="常规 7 3 2 2 2 6" xfId="10312"/>
    <cellStyle name="常规 7 3 2 2 2 7" xfId="10316"/>
    <cellStyle name="常规 7 3 2 2 3" xfId="17114"/>
    <cellStyle name="常规 7 3 2 2 3 2" xfId="17115"/>
    <cellStyle name="常规 7 3 2 2 3 3" xfId="17116"/>
    <cellStyle name="常规 7 3 2 2 3 4" xfId="17117"/>
    <cellStyle name="常规 7 3 2 2 3 5" xfId="17118"/>
    <cellStyle name="常规 7 3 2 2 3 6" xfId="15721"/>
    <cellStyle name="常规 7 3 2 3" xfId="17119"/>
    <cellStyle name="常规 7 3 2 3 2" xfId="17120"/>
    <cellStyle name="常规 7 3 2 3 3" xfId="17121"/>
    <cellStyle name="常规 7 3 2 3 4" xfId="17122"/>
    <cellStyle name="常规 7 3 2 3 5" xfId="17123"/>
    <cellStyle name="常规 7 3 2 3 6" xfId="17124"/>
    <cellStyle name="常规 7 3 2 4" xfId="17125"/>
    <cellStyle name="常规 7 3 2 4 2" xfId="17126"/>
    <cellStyle name="常规 7 3 2 4 2 2" xfId="17127"/>
    <cellStyle name="常规 7 3 2 4 2 3" xfId="17128"/>
    <cellStyle name="常规 7 3 2 4 2 4" xfId="17129"/>
    <cellStyle name="常规 7 3 2 4 2 5" xfId="17130"/>
    <cellStyle name="常规 7 3 2 4 2 6" xfId="15800"/>
    <cellStyle name="常规 7 3 2 5" xfId="17131"/>
    <cellStyle name="常规 7 3 2 6" xfId="17132"/>
    <cellStyle name="常规 7 3 2 7" xfId="17133"/>
    <cellStyle name="常规 7 3 2 8" xfId="17134"/>
    <cellStyle name="常规 7 3 2 9" xfId="17136"/>
    <cellStyle name="常规 7 3 3" xfId="17137"/>
    <cellStyle name="常规 7 3 3 2" xfId="17138"/>
    <cellStyle name="常规 7 3 3 2 2" xfId="12857"/>
    <cellStyle name="常规 7 3 3 2 2 2" xfId="3735"/>
    <cellStyle name="常规 7 3 3 3" xfId="17139"/>
    <cellStyle name="常规 7 3 4" xfId="17140"/>
    <cellStyle name="常规 7 3 4 2" xfId="17141"/>
    <cellStyle name="常规 7 3 5" xfId="17142"/>
    <cellStyle name="常规 7 30" xfId="16572"/>
    <cellStyle name="常规 7 30 10" xfId="16913"/>
    <cellStyle name="常规 7 30 11" xfId="16915"/>
    <cellStyle name="常规 7 30 12" xfId="16917"/>
    <cellStyle name="常规 7 30 13" xfId="16919"/>
    <cellStyle name="常规 7 30 14" xfId="16921"/>
    <cellStyle name="常规 7 30 15" xfId="16923"/>
    <cellStyle name="常规 7 30 16" xfId="16925"/>
    <cellStyle name="常规 7 30 2" xfId="6464"/>
    <cellStyle name="常规 7 30 2 2" xfId="6562"/>
    <cellStyle name="常规 7 30 3" xfId="2361"/>
    <cellStyle name="常规 7 30 3 2" xfId="2371"/>
    <cellStyle name="常规 7 30 4" xfId="2402"/>
    <cellStyle name="常规 7 30 4 2" xfId="8263"/>
    <cellStyle name="常规 7 30 4 3" xfId="8269"/>
    <cellStyle name="常规 7 30 4 4" xfId="8282"/>
    <cellStyle name="常规 7 30 4 5" xfId="8290"/>
    <cellStyle name="常规 7 30 4 6" xfId="17143"/>
    <cellStyle name="常规 7 30 4 7" xfId="17144"/>
    <cellStyle name="常规 7 30 5" xfId="2411"/>
    <cellStyle name="常规 7 30 5 2" xfId="16931"/>
    <cellStyle name="常规 7 30 5 3" xfId="17145"/>
    <cellStyle name="常规 7 30 5 4" xfId="17146"/>
    <cellStyle name="常规 7 30 5 5" xfId="17147"/>
    <cellStyle name="常规 7 30 5 6" xfId="17148"/>
    <cellStyle name="常规 7 30 5 7" xfId="17149"/>
    <cellStyle name="常规 7 30 6" xfId="2418"/>
    <cellStyle name="常规 7 30 6 2" xfId="16933"/>
    <cellStyle name="常规 7 30 7" xfId="2424"/>
    <cellStyle name="常规 7 30 7 2" xfId="16935"/>
    <cellStyle name="常规 7 30 8" xfId="2429"/>
    <cellStyle name="常规 7 30 8 2" xfId="16287"/>
    <cellStyle name="常规 7 30 9" xfId="2435"/>
    <cellStyle name="常规 7 31" xfId="16937"/>
    <cellStyle name="常规 7 31 10" xfId="13172"/>
    <cellStyle name="常规 7 31 11" xfId="13175"/>
    <cellStyle name="常规 7 31 12" xfId="13178"/>
    <cellStyle name="常规 7 31 13" xfId="16939"/>
    <cellStyle name="常规 7 31 14" xfId="16941"/>
    <cellStyle name="常规 7 31 15" xfId="16943"/>
    <cellStyle name="常规 7 31 16" xfId="16945"/>
    <cellStyle name="常规 7 31 2" xfId="16947"/>
    <cellStyle name="常规 7 31 2 2" xfId="16949"/>
    <cellStyle name="常规 7 31 3" xfId="16963"/>
    <cellStyle name="常规 7 31 3 2" xfId="13129"/>
    <cellStyle name="常规 7 31 4" xfId="16965"/>
    <cellStyle name="常规 7 31 4 2" xfId="16967"/>
    <cellStyle name="常规 7 31 4 3" xfId="17150"/>
    <cellStyle name="常规 7 31 4 4" xfId="17151"/>
    <cellStyle name="常规 7 31 4 5" xfId="17152"/>
    <cellStyle name="常规 7 31 4 6" xfId="17153"/>
    <cellStyle name="常规 7 31 4 7" xfId="17154"/>
    <cellStyle name="常规 7 31 5" xfId="12653"/>
    <cellStyle name="常规 7 31 5 2" xfId="16969"/>
    <cellStyle name="常规 7 31 5 3" xfId="17155"/>
    <cellStyle name="常规 7 31 5 4" xfId="17156"/>
    <cellStyle name="常规 7 31 5 5" xfId="17157"/>
    <cellStyle name="常规 7 31 5 6" xfId="17158"/>
    <cellStyle name="常规 7 31 5 7" xfId="17159"/>
    <cellStyle name="常规 7 31 6" xfId="12656"/>
    <cellStyle name="常规 7 31 6 2" xfId="16971"/>
    <cellStyle name="常规 7 31 7" xfId="12659"/>
    <cellStyle name="常规 7 31 7 2" xfId="16973"/>
    <cellStyle name="常规 7 31 8" xfId="12662"/>
    <cellStyle name="常规 7 31 8 2" xfId="16975"/>
    <cellStyle name="常规 7 31 9" xfId="12665"/>
    <cellStyle name="常规 7 32" xfId="16977"/>
    <cellStyle name="常规 7 32 10" xfId="13190"/>
    <cellStyle name="常规 7 32 11" xfId="13193"/>
    <cellStyle name="常规 7 32 12" xfId="13196"/>
    <cellStyle name="常规 7 32 13" xfId="13199"/>
    <cellStyle name="常规 7 32 14" xfId="13202"/>
    <cellStyle name="常规 7 32 15" xfId="13205"/>
    <cellStyle name="常规 7 32 16" xfId="16979"/>
    <cellStyle name="常规 7 32 2" xfId="16981"/>
    <cellStyle name="常规 7 32 2 2" xfId="16983"/>
    <cellStyle name="常规 7 32 3" xfId="16994"/>
    <cellStyle name="常规 7 32 3 2" xfId="16996"/>
    <cellStyle name="常规 7 32 4" xfId="16998"/>
    <cellStyle name="常规 7 32 4 2" xfId="17000"/>
    <cellStyle name="常规 7 32 4 3" xfId="17160"/>
    <cellStyle name="常规 7 32 4 4" xfId="17161"/>
    <cellStyle name="常规 7 32 4 5" xfId="17162"/>
    <cellStyle name="常规 7 32 4 6" xfId="17163"/>
    <cellStyle name="常规 7 32 4 7" xfId="17164"/>
    <cellStyle name="常规 7 32 5" xfId="17002"/>
    <cellStyle name="常规 7 32 5 2" xfId="17004"/>
    <cellStyle name="常规 7 32 5 3" xfId="17165"/>
    <cellStyle name="常规 7 32 5 4" xfId="17166"/>
    <cellStyle name="常规 7 32 5 5" xfId="17167"/>
    <cellStyle name="常规 7 32 5 6" xfId="17168"/>
    <cellStyle name="常规 7 32 5 7" xfId="17169"/>
    <cellStyle name="常规 7 32 6" xfId="17006"/>
    <cellStyle name="常规 7 32 6 2" xfId="17008"/>
    <cellStyle name="常规 7 32 7" xfId="17010"/>
    <cellStyle name="常规 7 32 7 2" xfId="16630"/>
    <cellStyle name="常规 7 32 8" xfId="17012"/>
    <cellStyle name="常规 7 32 8 2" xfId="16686"/>
    <cellStyle name="常规 7 32 9" xfId="17014"/>
    <cellStyle name="常规 7 33" xfId="17016"/>
    <cellStyle name="常规 7 33 10" xfId="17018"/>
    <cellStyle name="常规 7 33 11" xfId="14812"/>
    <cellStyle name="常规 7 33 12" xfId="14816"/>
    <cellStyle name="常规 7 33 13" xfId="14819"/>
    <cellStyle name="常规 7 33 14" xfId="17020"/>
    <cellStyle name="常规 7 33 15" xfId="617"/>
    <cellStyle name="常规 7 33 16" xfId="39"/>
    <cellStyle name="常规 7 33 2" xfId="17022"/>
    <cellStyle name="常规 7 33 2 2" xfId="17025"/>
    <cellStyle name="常规 7 33 3" xfId="17039"/>
    <cellStyle name="常规 7 33 3 2" xfId="17041"/>
    <cellStyle name="常规 7 33 4" xfId="17043"/>
    <cellStyle name="常规 7 33 4 2" xfId="14356"/>
    <cellStyle name="常规 7 33 4 3" xfId="14359"/>
    <cellStyle name="常规 7 33 4 4" xfId="14361"/>
    <cellStyle name="常规 7 33 4 5" xfId="14363"/>
    <cellStyle name="常规 7 33 4 6" xfId="14365"/>
    <cellStyle name="常规 7 33 4 7" xfId="17170"/>
    <cellStyle name="常规 7 33 5" xfId="17045"/>
    <cellStyle name="常规 7 33 5 2" xfId="17047"/>
    <cellStyle name="常规 7 33 5 3" xfId="17171"/>
    <cellStyle name="常规 7 33 5 4" xfId="17172"/>
    <cellStyle name="常规 7 33 5 5" xfId="17173"/>
    <cellStyle name="常规 7 33 5 6" xfId="17174"/>
    <cellStyle name="常规 7 33 5 7" xfId="17175"/>
    <cellStyle name="常规 7 33 6" xfId="17049"/>
    <cellStyle name="常规 7 33 6 2" xfId="17051"/>
    <cellStyle name="常规 7 33 7" xfId="17053"/>
    <cellStyle name="常规 7 33 7 2" xfId="17055"/>
    <cellStyle name="常规 7 33 8" xfId="17057"/>
    <cellStyle name="常规 7 33 8 2" xfId="17059"/>
    <cellStyle name="常规 7 33 9" xfId="17061"/>
    <cellStyle name="常规 7 34" xfId="17063"/>
    <cellStyle name="常规 7 34 10" xfId="17065"/>
    <cellStyle name="常规 7 34 11" xfId="17067"/>
    <cellStyle name="常规 7 34 12" xfId="17069"/>
    <cellStyle name="常规 7 34 13" xfId="17071"/>
    <cellStyle name="常规 7 34 14" xfId="17073"/>
    <cellStyle name="常规 7 34 15" xfId="17075"/>
    <cellStyle name="常规 7 34 16" xfId="17077"/>
    <cellStyle name="常规 7 34 2" xfId="17079"/>
    <cellStyle name="常规 7 34 2 2" xfId="17081"/>
    <cellStyle name="常规 7 34 3" xfId="2447"/>
    <cellStyle name="常规 7 34 3 2" xfId="17083"/>
    <cellStyle name="常规 7 34 4" xfId="2450"/>
    <cellStyle name="常规 7 34 4 2" xfId="14717"/>
    <cellStyle name="常规 7 34 4 3" xfId="14720"/>
    <cellStyle name="常规 7 34 4 4" xfId="14723"/>
    <cellStyle name="常规 7 34 4 5" xfId="14726"/>
    <cellStyle name="常规 7 34 4 6" xfId="14729"/>
    <cellStyle name="常规 7 34 4 7" xfId="17085"/>
    <cellStyle name="常规 7 34 5" xfId="2453"/>
    <cellStyle name="常规 7 34 5 2" xfId="17087"/>
    <cellStyle name="常规 7 34 5 3" xfId="17089"/>
    <cellStyle name="常规 7 34 5 4" xfId="17091"/>
    <cellStyle name="常规 7 34 5 5" xfId="17093"/>
    <cellStyle name="常规 7 34 5 6" xfId="17095"/>
    <cellStyle name="常规 7 34 5 7" xfId="17097"/>
    <cellStyle name="常规 7 34 6" xfId="2456"/>
    <cellStyle name="常规 7 34 6 2" xfId="17099"/>
    <cellStyle name="常规 7 34 7" xfId="2459"/>
    <cellStyle name="常规 7 34 7 2" xfId="17101"/>
    <cellStyle name="常规 7 34 8" xfId="2462"/>
    <cellStyle name="常规 7 34 8 2" xfId="17103"/>
    <cellStyle name="常规 7 34 9" xfId="17105"/>
    <cellStyle name="常规 7 35" xfId="17177"/>
    <cellStyle name="常规 7 35 10" xfId="17179"/>
    <cellStyle name="常规 7 35 11" xfId="17181"/>
    <cellStyle name="常规 7 35 12" xfId="17183"/>
    <cellStyle name="常规 7 35 13" xfId="17185"/>
    <cellStyle name="常规 7 35 14" xfId="17187"/>
    <cellStyle name="常规 7 35 15" xfId="17189"/>
    <cellStyle name="常规 7 35 16" xfId="17191"/>
    <cellStyle name="常规 7 35 2" xfId="8099"/>
    <cellStyle name="常规 7 35 2 2" xfId="17193"/>
    <cellStyle name="常规 7 35 3" xfId="8102"/>
    <cellStyle name="常规 7 35 3 2" xfId="17195"/>
    <cellStyle name="常规 7 35 4" xfId="8105"/>
    <cellStyle name="常规 7 35 4 2" xfId="17197"/>
    <cellStyle name="常规 7 35 4 3" xfId="17199"/>
    <cellStyle name="常规 7 35 4 4" xfId="17201"/>
    <cellStyle name="常规 7 35 4 5" xfId="17203"/>
    <cellStyle name="常规 7 35 4 6" xfId="17205"/>
    <cellStyle name="常规 7 35 4 7" xfId="17207"/>
    <cellStyle name="常规 7 35 5" xfId="17209"/>
    <cellStyle name="常规 7 35 5 2" xfId="17211"/>
    <cellStyle name="常规 7 35 5 3" xfId="17213"/>
    <cellStyle name="常规 7 35 5 4" xfId="17215"/>
    <cellStyle name="常规 7 35 5 5" xfId="17217"/>
    <cellStyle name="常规 7 35 5 6" xfId="17219"/>
    <cellStyle name="常规 7 35 5 7" xfId="17221"/>
    <cellStyle name="常规 7 35 6" xfId="6808"/>
    <cellStyle name="常规 7 35 6 2" xfId="8304"/>
    <cellStyle name="常规 7 35 7" xfId="6812"/>
    <cellStyle name="常规 7 35 7 2" xfId="8326"/>
    <cellStyle name="常规 7 35 8" xfId="6816"/>
    <cellStyle name="常规 7 35 8 2" xfId="8333"/>
    <cellStyle name="常规 7 35 9" xfId="6821"/>
    <cellStyle name="常规 7 36" xfId="11134"/>
    <cellStyle name="常规 7 36 10" xfId="17223"/>
    <cellStyle name="常规 7 36 11" xfId="17225"/>
    <cellStyle name="常规 7 36 12" xfId="17227"/>
    <cellStyle name="常规 7 36 13" xfId="17229"/>
    <cellStyle name="常规 7 36 14" xfId="8301"/>
    <cellStyle name="常规 7 36 15" xfId="8342"/>
    <cellStyle name="常规 7 36 16" xfId="8352"/>
    <cellStyle name="常规 7 36 2" xfId="9469"/>
    <cellStyle name="常规 7 36 2 2" xfId="11137"/>
    <cellStyle name="常规 7 36 3" xfId="9473"/>
    <cellStyle name="常规 7 36 3 2" xfId="17231"/>
    <cellStyle name="常规 7 36 4" xfId="9476"/>
    <cellStyle name="常规 7 36 4 2" xfId="17233"/>
    <cellStyle name="常规 7 36 4 3" xfId="17234"/>
    <cellStyle name="常规 7 36 4 4" xfId="17235"/>
    <cellStyle name="常规 7 36 4 5" xfId="17236"/>
    <cellStyle name="常规 7 36 4 6" xfId="17237"/>
    <cellStyle name="常规 7 36 4 7" xfId="17238"/>
    <cellStyle name="常规 7 36 5" xfId="17240"/>
    <cellStyle name="常规 7 36 5 2" xfId="17242"/>
    <cellStyle name="常规 7 36 5 3" xfId="17243"/>
    <cellStyle name="常规 7 36 5 4" xfId="9309"/>
    <cellStyle name="常规 7 36 5 5" xfId="9311"/>
    <cellStyle name="常规 7 36 5 6" xfId="9313"/>
    <cellStyle name="常规 7 36 5 7" xfId="9315"/>
    <cellStyle name="常规 7 36 6" xfId="6831"/>
    <cellStyle name="常规 7 36 6 2" xfId="11335"/>
    <cellStyle name="常规 7 36 7" xfId="6835"/>
    <cellStyle name="常规 7 36 7 2" xfId="17245"/>
    <cellStyle name="常规 7 36 8" xfId="6839"/>
    <cellStyle name="常规 7 36 8 2" xfId="17247"/>
    <cellStyle name="常规 7 36 9" xfId="3604"/>
    <cellStyle name="常规 7 37" xfId="11144"/>
    <cellStyle name="常规 7 37 10" xfId="17249"/>
    <cellStyle name="常规 7 37 11" xfId="17251"/>
    <cellStyle name="常规 7 37 12" xfId="17253"/>
    <cellStyle name="常规 7 37 13" xfId="13471"/>
    <cellStyle name="常规 7 37 14" xfId="9128"/>
    <cellStyle name="常规 7 37 15" xfId="9144"/>
    <cellStyle name="常规 7 37 16" xfId="13514"/>
    <cellStyle name="常规 7 37 2" xfId="4185"/>
    <cellStyle name="常规 7 37 2 2" xfId="597"/>
    <cellStyle name="常规 7 37 3" xfId="4210"/>
    <cellStyle name="常规 7 37 3 2" xfId="4258"/>
    <cellStyle name="常规 7 37 4" xfId="4263"/>
    <cellStyle name="常规 7 37 4 2" xfId="17255"/>
    <cellStyle name="常规 7 37 4 3" xfId="17256"/>
    <cellStyle name="常规 7 37 4 4" xfId="17257"/>
    <cellStyle name="常规 7 37 4 5" xfId="17258"/>
    <cellStyle name="常规 7 37 4 6" xfId="17259"/>
    <cellStyle name="常规 7 37 4 7" xfId="17260"/>
    <cellStyle name="常规 7 37 5" xfId="4266"/>
    <cellStyle name="常规 7 37 5 2" xfId="17262"/>
    <cellStyle name="常规 7 37 5 3" xfId="17263"/>
    <cellStyle name="常规 7 37 5 4" xfId="17264"/>
    <cellStyle name="常规 7 37 5 5" xfId="17265"/>
    <cellStyle name="常规 7 37 5 6" xfId="17266"/>
    <cellStyle name="常规 7 37 5 7" xfId="17267"/>
    <cellStyle name="常规 7 37 6" xfId="4269"/>
    <cellStyle name="常规 7 37 6 2" xfId="6845"/>
    <cellStyle name="常规 7 37 7" xfId="4274"/>
    <cellStyle name="常规 7 37 7 2" xfId="17269"/>
    <cellStyle name="常规 7 37 8" xfId="4279"/>
    <cellStyle name="常规 7 37 8 2" xfId="17271"/>
    <cellStyle name="常规 7 37 9" xfId="6856"/>
    <cellStyle name="常规 7 38" xfId="11147"/>
    <cellStyle name="常规 7 38 10" xfId="17273"/>
    <cellStyle name="常规 7 38 11" xfId="14835"/>
    <cellStyle name="常规 7 38 12" xfId="14838"/>
    <cellStyle name="常规 7 38 13" xfId="14841"/>
    <cellStyle name="常规 7 38 14" xfId="17275"/>
    <cellStyle name="常规 7 38 15" xfId="796"/>
    <cellStyle name="常规 7 38 16" xfId="802"/>
    <cellStyle name="常规 7 38 2" xfId="10630"/>
    <cellStyle name="常规 7 38 2 2" xfId="17277"/>
    <cellStyle name="常规 7 38 3" xfId="10633"/>
    <cellStyle name="常规 7 38 3 2" xfId="17279"/>
    <cellStyle name="常规 7 38 4" xfId="17281"/>
    <cellStyle name="常规 7 38 4 2" xfId="17283"/>
    <cellStyle name="常规 7 38 4 3" xfId="17284"/>
    <cellStyle name="常规 7 38 4 4" xfId="17285"/>
    <cellStyle name="常规 7 38 4 5" xfId="17286"/>
    <cellStyle name="常规 7 38 4 6" xfId="17287"/>
    <cellStyle name="常规 7 38 4 7" xfId="17288"/>
    <cellStyle name="常规 7 38 5" xfId="17290"/>
    <cellStyle name="常规 7 38 5 2" xfId="17292"/>
    <cellStyle name="常规 7 38 5 3" xfId="17293"/>
    <cellStyle name="常规 7 38 5 4" xfId="17294"/>
    <cellStyle name="常规 7 38 5 5" xfId="17295"/>
    <cellStyle name="常规 7 38 5 6" xfId="17296"/>
    <cellStyle name="常规 7 38 5 7" xfId="17297"/>
    <cellStyle name="常规 7 38 6" xfId="6867"/>
    <cellStyle name="常规 7 38 6 2" xfId="17299"/>
    <cellStyle name="常规 7 38 7" xfId="6871"/>
    <cellStyle name="常规 7 38 7 2" xfId="17300"/>
    <cellStyle name="常规 7 38 8" xfId="6874"/>
    <cellStyle name="常规 7 38 8 2" xfId="17301"/>
    <cellStyle name="常规 7 38 9" xfId="6878"/>
    <cellStyle name="常规 7 39" xfId="11150"/>
    <cellStyle name="常规 7 39 10" xfId="17303"/>
    <cellStyle name="常规 7 39 11" xfId="17305"/>
    <cellStyle name="常规 7 39 12" xfId="17307"/>
    <cellStyle name="常规 7 39 13" xfId="17309"/>
    <cellStyle name="常规 7 39 14" xfId="17311"/>
    <cellStyle name="常规 7 39 15" xfId="17312"/>
    <cellStyle name="常规 7 39 16" xfId="17313"/>
    <cellStyle name="常规 7 39 2" xfId="3401"/>
    <cellStyle name="常规 7 39 2 2" xfId="17315"/>
    <cellStyle name="常规 7 39 3" xfId="3405"/>
    <cellStyle name="常规 7 39 3 2" xfId="17317"/>
    <cellStyle name="常规 7 39 4" xfId="3409"/>
    <cellStyle name="常规 7 39 4 2" xfId="17319"/>
    <cellStyle name="常规 7 39 4 3" xfId="17320"/>
    <cellStyle name="常规 7 39 4 4" xfId="17321"/>
    <cellStyle name="常规 7 39 4 5" xfId="17322"/>
    <cellStyle name="常规 7 39 4 6" xfId="17323"/>
    <cellStyle name="常规 7 39 4 7" xfId="17324"/>
    <cellStyle name="常规 7 39 5" xfId="3413"/>
    <cellStyle name="常规 7 39 5 2" xfId="17326"/>
    <cellStyle name="常规 7 39 5 3" xfId="17327"/>
    <cellStyle name="常规 7 39 5 4" xfId="17328"/>
    <cellStyle name="常规 7 39 5 5" xfId="17329"/>
    <cellStyle name="常规 7 39 5 6" xfId="17330"/>
    <cellStyle name="常规 7 39 5 7" xfId="17331"/>
    <cellStyle name="常规 7 39 6" xfId="17333"/>
    <cellStyle name="常规 7 39 6 2" xfId="17335"/>
    <cellStyle name="常规 7 39 7" xfId="17337"/>
    <cellStyle name="常规 7 39 7 2" xfId="17338"/>
    <cellStyle name="常规 7 39 8" xfId="17340"/>
    <cellStyle name="常规 7 39 8 2" xfId="17341"/>
    <cellStyle name="常规 7 39 9" xfId="17343"/>
    <cellStyle name="常规 7 4" xfId="17344"/>
    <cellStyle name="常规 7 4 2" xfId="17345"/>
    <cellStyle name="常规 7 4 2 2" xfId="13182"/>
    <cellStyle name="常规 7 4 2 2 2" xfId="17346"/>
    <cellStyle name="常规 7 4 2 2 2 2" xfId="17347"/>
    <cellStyle name="常规 7 4 2 2 2 2 2" xfId="9156"/>
    <cellStyle name="常规 7 4 2 2 2 2 2 2" xfId="17348"/>
    <cellStyle name="常规 7 4 2 2 2 2 2 3" xfId="17349"/>
    <cellStyle name="常规 7 4 2 2 2 2 2 4" xfId="17350"/>
    <cellStyle name="常规 7 4 2 2 2 2 2 5" xfId="17351"/>
    <cellStyle name="常规 7 4 2 2 2 2 2 6" xfId="17352"/>
    <cellStyle name="常规 7 4 2 2 2 3" xfId="17353"/>
    <cellStyle name="常规 7 4 2 2 2 4" xfId="17354"/>
    <cellStyle name="常规 7 4 2 2 2 5" xfId="17355"/>
    <cellStyle name="常规 7 4 2 2 2 6" xfId="17356"/>
    <cellStyle name="常规 7 4 2 2 2 7" xfId="17357"/>
    <cellStyle name="常规 7 4 2 2 3" xfId="17358"/>
    <cellStyle name="常规 7 4 2 2 3 2" xfId="17359"/>
    <cellStyle name="常规 7 4 2 2 3 3" xfId="17360"/>
    <cellStyle name="常规 7 4 2 2 3 4" xfId="17361"/>
    <cellStyle name="常规 7 4 2 2 3 5" xfId="1579"/>
    <cellStyle name="常规 7 4 2 2 3 6" xfId="1583"/>
    <cellStyle name="常规 7 4 2 3" xfId="13184"/>
    <cellStyle name="常规 7 4 2 3 2" xfId="13186"/>
    <cellStyle name="常规 7 4 2 3 3" xfId="13218"/>
    <cellStyle name="常规 7 4 2 3 4" xfId="13220"/>
    <cellStyle name="常规 7 4 2 3 5" xfId="13222"/>
    <cellStyle name="常规 7 4 2 3 6" xfId="13224"/>
    <cellStyle name="常规 7 4 2 4" xfId="13227"/>
    <cellStyle name="常规 7 4 2 4 2" xfId="13229"/>
    <cellStyle name="常规 7 4 2 4 2 2" xfId="8955"/>
    <cellStyle name="常规 7 4 2 4 2 3" xfId="8959"/>
    <cellStyle name="常规 7 4 2 4 2 4" xfId="8962"/>
    <cellStyle name="常规 7 4 2 4 2 5" xfId="13231"/>
    <cellStyle name="常规 7 4 2 4 2 6" xfId="13233"/>
    <cellStyle name="常规 7 4 2 5" xfId="13244"/>
    <cellStyle name="常规 7 4 2 6" xfId="13248"/>
    <cellStyle name="常规 7 4 2 7" xfId="13253"/>
    <cellStyle name="常规 7 4 2 8" xfId="17362"/>
    <cellStyle name="常规 7 4 2 9" xfId="17363"/>
    <cellStyle name="常规 7 4 3" xfId="17364"/>
    <cellStyle name="常规 7 4 3 2" xfId="17365"/>
    <cellStyle name="常规 7 4 3 2 2" xfId="12867"/>
    <cellStyle name="常规 7 4 3 2 2 2" xfId="17366"/>
    <cellStyle name="常规 7 4 3 2 2 3" xfId="17367"/>
    <cellStyle name="常规 7 4 3 2 2 4" xfId="17368"/>
    <cellStyle name="常规 7 4 3 2 2 5" xfId="17369"/>
    <cellStyle name="常规 7 4 3 2 2 6" xfId="17370"/>
    <cellStyle name="常规 7 4 3 2 2 7" xfId="17371"/>
    <cellStyle name="常规 7 4 3 3" xfId="17372"/>
    <cellStyle name="常规 7 4 3 4" xfId="17373"/>
    <cellStyle name="常规 7 4 3 5" xfId="17374"/>
    <cellStyle name="常规 7 4 3 6" xfId="17375"/>
    <cellStyle name="常规 7 4 3 7" xfId="17376"/>
    <cellStyle name="常规 7 4 3 8" xfId="17377"/>
    <cellStyle name="常规 7 4 4" xfId="17378"/>
    <cellStyle name="常规 7 4 4 2" xfId="13302"/>
    <cellStyle name="常规 7 4 4 3" xfId="13321"/>
    <cellStyle name="常规 7 4 4 4" xfId="13324"/>
    <cellStyle name="常规 7 4 4 5" xfId="13327"/>
    <cellStyle name="常规 7 4 4 6" xfId="13329"/>
    <cellStyle name="常规 7 4 4 7" xfId="13331"/>
    <cellStyle name="常规 7 4 5" xfId="17379"/>
    <cellStyle name="常规 7 40" xfId="17176"/>
    <cellStyle name="常规 7 40 10" xfId="17178"/>
    <cellStyle name="常规 7 40 11" xfId="17180"/>
    <cellStyle name="常规 7 40 12" xfId="17182"/>
    <cellStyle name="常规 7 40 13" xfId="17184"/>
    <cellStyle name="常规 7 40 14" xfId="17186"/>
    <cellStyle name="常规 7 40 15" xfId="17188"/>
    <cellStyle name="常规 7 40 16" xfId="17190"/>
    <cellStyle name="常规 7 40 2" xfId="8098"/>
    <cellStyle name="常规 7 40 2 2" xfId="17192"/>
    <cellStyle name="常规 7 40 3" xfId="8101"/>
    <cellStyle name="常规 7 40 3 2" xfId="17194"/>
    <cellStyle name="常规 7 40 4" xfId="8104"/>
    <cellStyle name="常规 7 40 4 2" xfId="17196"/>
    <cellStyle name="常规 7 40 4 3" xfId="17198"/>
    <cellStyle name="常规 7 40 4 4" xfId="17200"/>
    <cellStyle name="常规 7 40 4 5" xfId="17202"/>
    <cellStyle name="常规 7 40 4 6" xfId="17204"/>
    <cellStyle name="常规 7 40 4 7" xfId="17206"/>
    <cellStyle name="常规 7 40 5" xfId="17208"/>
    <cellStyle name="常规 7 40 5 2" xfId="17210"/>
    <cellStyle name="常规 7 40 5 3" xfId="17212"/>
    <cellStyle name="常规 7 40 5 4" xfId="17214"/>
    <cellStyle name="常规 7 40 5 5" xfId="17216"/>
    <cellStyle name="常规 7 40 5 6" xfId="17218"/>
    <cellStyle name="常规 7 40 5 7" xfId="17220"/>
    <cellStyle name="常规 7 40 6" xfId="6807"/>
    <cellStyle name="常规 7 40 6 2" xfId="8303"/>
    <cellStyle name="常规 7 40 7" xfId="6811"/>
    <cellStyle name="常规 7 40 7 2" xfId="8325"/>
    <cellStyle name="常规 7 40 8" xfId="6815"/>
    <cellStyle name="常规 7 40 8 2" xfId="8332"/>
    <cellStyle name="常规 7 40 9" xfId="6820"/>
    <cellStyle name="常规 7 41" xfId="11133"/>
    <cellStyle name="常规 7 41 10" xfId="17222"/>
    <cellStyle name="常规 7 41 11" xfId="17224"/>
    <cellStyle name="常规 7 41 12" xfId="17226"/>
    <cellStyle name="常规 7 41 13" xfId="17228"/>
    <cellStyle name="常规 7 41 14" xfId="8300"/>
    <cellStyle name="常规 7 41 15" xfId="8341"/>
    <cellStyle name="常规 7 41 16" xfId="8351"/>
    <cellStyle name="常规 7 41 2" xfId="9468"/>
    <cellStyle name="常规 7 41 2 2" xfId="11136"/>
    <cellStyle name="常规 7 41 3" xfId="9472"/>
    <cellStyle name="常规 7 41 3 2" xfId="17230"/>
    <cellStyle name="常规 7 41 4" xfId="9475"/>
    <cellStyle name="常规 7 41 4 2" xfId="17232"/>
    <cellStyle name="常规 7 41 5" xfId="17239"/>
    <cellStyle name="常规 7 41 5 2" xfId="17241"/>
    <cellStyle name="常规 7 41 6" xfId="6830"/>
    <cellStyle name="常规 7 41 6 2" xfId="11334"/>
    <cellStyle name="常规 7 41 7" xfId="6834"/>
    <cellStyle name="常规 7 41 7 2" xfId="17244"/>
    <cellStyle name="常规 7 41 8" xfId="6838"/>
    <cellStyle name="常规 7 41 8 2" xfId="17246"/>
    <cellStyle name="常规 7 41 9" xfId="3603"/>
    <cellStyle name="常规 7 42" xfId="11143"/>
    <cellStyle name="常规 7 42 10" xfId="17248"/>
    <cellStyle name="常规 7 42 11" xfId="17250"/>
    <cellStyle name="常规 7 42 12" xfId="17252"/>
    <cellStyle name="常规 7 42 13" xfId="13470"/>
    <cellStyle name="常规 7 42 14" xfId="9127"/>
    <cellStyle name="常规 7 42 15" xfId="9143"/>
    <cellStyle name="常规 7 42 16" xfId="13513"/>
    <cellStyle name="常规 7 42 2" xfId="4184"/>
    <cellStyle name="常规 7 42 2 2" xfId="596"/>
    <cellStyle name="常规 7 42 3" xfId="4209"/>
    <cellStyle name="常规 7 42 3 2" xfId="4257"/>
    <cellStyle name="常规 7 42 4" xfId="4262"/>
    <cellStyle name="常规 7 42 4 2" xfId="17254"/>
    <cellStyle name="常规 7 42 5" xfId="4265"/>
    <cellStyle name="常规 7 42 5 2" xfId="17261"/>
    <cellStyle name="常规 7 42 6" xfId="4268"/>
    <cellStyle name="常规 7 42 6 2" xfId="6844"/>
    <cellStyle name="常规 7 42 7" xfId="4273"/>
    <cellStyle name="常规 7 42 7 2" xfId="17268"/>
    <cellStyle name="常规 7 42 8" xfId="4278"/>
    <cellStyle name="常规 7 42 8 2" xfId="17270"/>
    <cellStyle name="常规 7 42 9" xfId="6855"/>
    <cellStyle name="常规 7 43" xfId="11146"/>
    <cellStyle name="常规 7 43 10" xfId="17272"/>
    <cellStyle name="常规 7 43 11" xfId="14834"/>
    <cellStyle name="常规 7 43 12" xfId="14837"/>
    <cellStyle name="常规 7 43 13" xfId="14840"/>
    <cellStyle name="常规 7 43 14" xfId="17274"/>
    <cellStyle name="常规 7 43 2" xfId="10629"/>
    <cellStyle name="常规 7 43 2 2" xfId="17276"/>
    <cellStyle name="常规 7 43 3" xfId="10632"/>
    <cellStyle name="常规 7 43 3 2" xfId="17278"/>
    <cellStyle name="常规 7 43 4" xfId="17280"/>
    <cellStyle name="常规 7 43 4 2" xfId="17282"/>
    <cellStyle name="常规 7 43 5" xfId="17289"/>
    <cellStyle name="常规 7 43 5 2" xfId="17291"/>
    <cellStyle name="常规 7 43 6" xfId="6866"/>
    <cellStyle name="常规 7 43 6 2" xfId="17298"/>
    <cellStyle name="常规 7 43 7" xfId="6870"/>
    <cellStyle name="常规 7 43 8" xfId="6873"/>
    <cellStyle name="常规 7 43 9" xfId="6877"/>
    <cellStyle name="常规 7 44" xfId="11149"/>
    <cellStyle name="常规 7 44 10" xfId="17302"/>
    <cellStyle name="常规 7 44 11" xfId="17304"/>
    <cellStyle name="常规 7 44 12" xfId="17306"/>
    <cellStyle name="常规 7 44 13" xfId="17308"/>
    <cellStyle name="常规 7 44 14" xfId="17310"/>
    <cellStyle name="常规 7 44 2" xfId="3400"/>
    <cellStyle name="常规 7 44 2 2" xfId="17314"/>
    <cellStyle name="常规 7 44 3" xfId="3404"/>
    <cellStyle name="常规 7 44 3 2" xfId="17316"/>
    <cellStyle name="常规 7 44 4" xfId="3408"/>
    <cellStyle name="常规 7 44 4 2" xfId="17318"/>
    <cellStyle name="常规 7 44 5" xfId="3412"/>
    <cellStyle name="常规 7 44 5 2" xfId="17325"/>
    <cellStyle name="常规 7 44 6" xfId="17332"/>
    <cellStyle name="常规 7 44 6 2" xfId="17334"/>
    <cellStyle name="常规 7 44 7" xfId="17336"/>
    <cellStyle name="常规 7 44 8" xfId="17339"/>
    <cellStyle name="常规 7 44 9" xfId="17342"/>
    <cellStyle name="常规 7 45" xfId="11153"/>
    <cellStyle name="常规 7 45 10" xfId="17381"/>
    <cellStyle name="常规 7 45 11" xfId="17383"/>
    <cellStyle name="常规 7 45 12" xfId="17385"/>
    <cellStyle name="常规 7 45 13" xfId="17387"/>
    <cellStyle name="常规 7 45 14" xfId="17389"/>
    <cellStyle name="常规 7 45 2" xfId="3417"/>
    <cellStyle name="常规 7 45 2 2" xfId="17391"/>
    <cellStyle name="常规 7 45 3" xfId="3422"/>
    <cellStyle name="常规 7 45 3 2" xfId="17393"/>
    <cellStyle name="常规 7 45 4" xfId="3428"/>
    <cellStyle name="常规 7 45 4 2" xfId="17395"/>
    <cellStyle name="常规 7 45 5" xfId="3434"/>
    <cellStyle name="常规 7 45 5 2" xfId="14298"/>
    <cellStyle name="常规 7 45 6" xfId="17397"/>
    <cellStyle name="常规 7 45 6 2" xfId="17399"/>
    <cellStyle name="常规 7 45 7" xfId="17401"/>
    <cellStyle name="常规 7 45 8" xfId="16420"/>
    <cellStyle name="常规 7 45 9" xfId="16423"/>
    <cellStyle name="常规 7 46" xfId="11156"/>
    <cellStyle name="常规 7 46 10" xfId="13295"/>
    <cellStyle name="常规 7 46 11" xfId="13297"/>
    <cellStyle name="常规 7 46 12" xfId="13299"/>
    <cellStyle name="常规 7 46 13" xfId="17402"/>
    <cellStyle name="常规 7 46 14" xfId="11507"/>
    <cellStyle name="常规 7 46 2" xfId="171"/>
    <cellStyle name="常规 7 46 2 2" xfId="17403"/>
    <cellStyle name="常规 7 46 3" xfId="1369"/>
    <cellStyle name="常规 7 46 3 2" xfId="17404"/>
    <cellStyle name="常规 7 46 4" xfId="1376"/>
    <cellStyle name="常规 7 46 4 2" xfId="17405"/>
    <cellStyle name="常规 7 46 5" xfId="3437"/>
    <cellStyle name="常规 7 46 5 2" xfId="4243"/>
    <cellStyle name="常规 7 46 6" xfId="17406"/>
    <cellStyle name="常规 7 46 6 2" xfId="11846"/>
    <cellStyle name="常规 7 46 7" xfId="17407"/>
    <cellStyle name="常规 7 46 8" xfId="16432"/>
    <cellStyle name="常规 7 46 9" xfId="12415"/>
    <cellStyle name="常规 7 47" xfId="17409"/>
    <cellStyle name="常规 7 47 10" xfId="17411"/>
    <cellStyle name="常规 7 47 11" xfId="17413"/>
    <cellStyle name="常规 7 47 12" xfId="17415"/>
    <cellStyle name="常规 7 47 13" xfId="13765"/>
    <cellStyle name="常规 7 47 14" xfId="11584"/>
    <cellStyle name="常规 7 47 2" xfId="3441"/>
    <cellStyle name="常规 7 47 2 2" xfId="17417"/>
    <cellStyle name="常规 7 47 3" xfId="3445"/>
    <cellStyle name="常规 7 47 3 2" xfId="17419"/>
    <cellStyle name="常规 7 47 4" xfId="3450"/>
    <cellStyle name="常规 7 47 4 2" xfId="17421"/>
    <cellStyle name="常规 7 47 5" xfId="3455"/>
    <cellStyle name="常规 7 47 5 2" xfId="17423"/>
    <cellStyle name="常规 7 47 6" xfId="17425"/>
    <cellStyle name="常规 7 47 6 2" xfId="12319"/>
    <cellStyle name="常规 7 47 7" xfId="17427"/>
    <cellStyle name="常规 7 47 8" xfId="16442"/>
    <cellStyle name="常规 7 47 9" xfId="17429"/>
    <cellStyle name="常规 7 48" xfId="17431"/>
    <cellStyle name="常规 7 48 10" xfId="17432"/>
    <cellStyle name="常规 7 48 11" xfId="14848"/>
    <cellStyle name="常规 7 48 12" xfId="17433"/>
    <cellStyle name="常规 7 48 13" xfId="17434"/>
    <cellStyle name="常规 7 48 14" xfId="12344"/>
    <cellStyle name="常规 7 48 2" xfId="3351"/>
    <cellStyle name="常规 7 48 2 2" xfId="17435"/>
    <cellStyle name="常规 7 48 3" xfId="3354"/>
    <cellStyle name="常规 7 48 3 2" xfId="17436"/>
    <cellStyle name="常规 7 48 4" xfId="3357"/>
    <cellStyle name="常规 7 48 4 2" xfId="17437"/>
    <cellStyle name="常规 7 48 5" xfId="3360"/>
    <cellStyle name="常规 7 48 5 2" xfId="17438"/>
    <cellStyle name="常规 7 48 6" xfId="17439"/>
    <cellStyle name="常规 7 48 6 2" xfId="17440"/>
    <cellStyle name="常规 7 48 7" xfId="17441"/>
    <cellStyle name="常规 7 48 8" xfId="17442"/>
    <cellStyle name="常规 7 48 9" xfId="3136"/>
    <cellStyle name="常规 7 49" xfId="9744"/>
    <cellStyle name="常规 7 49 10" xfId="17443"/>
    <cellStyle name="常规 7 49 11" xfId="17444"/>
    <cellStyle name="常规 7 49 12" xfId="17445"/>
    <cellStyle name="常规 7 49 13" xfId="17446"/>
    <cellStyle name="常规 7 49 14" xfId="12541"/>
    <cellStyle name="常规 7 49 2" xfId="3463"/>
    <cellStyle name="常规 7 49 2 2" xfId="17447"/>
    <cellStyle name="常规 7 49 3" xfId="3467"/>
    <cellStyle name="常规 7 49 3 2" xfId="9600"/>
    <cellStyle name="常规 7 49 4" xfId="3471"/>
    <cellStyle name="常规 7 49 4 2" xfId="17448"/>
    <cellStyle name="常规 7 49 5" xfId="3475"/>
    <cellStyle name="常规 7 49 5 2" xfId="17449"/>
    <cellStyle name="常规 7 49 6" xfId="17450"/>
    <cellStyle name="常规 7 49 6 2" xfId="17451"/>
    <cellStyle name="常规 7 49 7" xfId="17452"/>
    <cellStyle name="常规 7 49 8" xfId="17453"/>
    <cellStyle name="常规 7 49 9" xfId="17024"/>
    <cellStyle name="常规 7 5" xfId="17454"/>
    <cellStyle name="常规 7 5 10" xfId="17455"/>
    <cellStyle name="常规 7 5 11" xfId="17456"/>
    <cellStyle name="常规 7 5 12" xfId="17457"/>
    <cellStyle name="常规 7 5 13" xfId="17458"/>
    <cellStyle name="常规 7 5 14" xfId="17459"/>
    <cellStyle name="常规 7 5 15" xfId="17460"/>
    <cellStyle name="常规 7 5 16" xfId="10384"/>
    <cellStyle name="常规 7 5 2" xfId="11778"/>
    <cellStyle name="常规 7 5 2 10" xfId="17461"/>
    <cellStyle name="常规 7 5 2 11" xfId="17462"/>
    <cellStyle name="常规 7 5 2 12" xfId="17463"/>
    <cellStyle name="常规 7 5 2 13" xfId="17464"/>
    <cellStyle name="常规 7 5 2 14" xfId="17465"/>
    <cellStyle name="常规 7 5 2 15" xfId="17466"/>
    <cellStyle name="常规 7 5 2 16" xfId="17467"/>
    <cellStyle name="常规 7 5 2 2" xfId="8555"/>
    <cellStyle name="常规 7 5 2 2 10" xfId="5293"/>
    <cellStyle name="常规 7 5 2 2 11" xfId="5313"/>
    <cellStyle name="常规 7 5 2 2 12" xfId="5315"/>
    <cellStyle name="常规 7 5 2 2 13" xfId="4464"/>
    <cellStyle name="常规 7 5 2 2 14" xfId="17468"/>
    <cellStyle name="常规 7 5 2 2 2" xfId="8558"/>
    <cellStyle name="常规 7 5 2 2 2 2" xfId="8560"/>
    <cellStyle name="常规 7 5 2 2 3" xfId="17469"/>
    <cellStyle name="常规 7 5 2 2 3 2" xfId="550"/>
    <cellStyle name="常规 7 5 2 2 4" xfId="17470"/>
    <cellStyle name="常规 7 5 2 2 4 2" xfId="8211"/>
    <cellStyle name="常规 7 5 2 2 5" xfId="17471"/>
    <cellStyle name="常规 7 5 2 2 5 2" xfId="17472"/>
    <cellStyle name="常规 7 5 2 2 6" xfId="17473"/>
    <cellStyle name="常规 7 5 2 2 6 2" xfId="17474"/>
    <cellStyle name="常规 7 5 2 2 7" xfId="17475"/>
    <cellStyle name="常规 7 5 2 2 8" xfId="17476"/>
    <cellStyle name="常规 7 5 2 2 9" xfId="13526"/>
    <cellStyle name="常规 7 5 2 3" xfId="8566"/>
    <cellStyle name="常规 7 5 2 3 2" xfId="17477"/>
    <cellStyle name="常规 7 5 2 4" xfId="8568"/>
    <cellStyle name="常规 7 5 2 4 2" xfId="17478"/>
    <cellStyle name="常规 7 5 2 5" xfId="8570"/>
    <cellStyle name="常规 7 5 2 5 2" xfId="17479"/>
    <cellStyle name="常规 7 5 2 5 3" xfId="17480"/>
    <cellStyle name="常规 7 5 2 5 4" xfId="17481"/>
    <cellStyle name="常规 7 5 2 5 5" xfId="17482"/>
    <cellStyle name="常规 7 5 2 5 6" xfId="11035"/>
    <cellStyle name="常规 7 5 2 5 7" xfId="11037"/>
    <cellStyle name="常规 7 5 2 6" xfId="8572"/>
    <cellStyle name="常规 7 5 2 6 2" xfId="10005"/>
    <cellStyle name="常规 7 5 2 6 3" xfId="10008"/>
    <cellStyle name="常规 7 5 2 6 4" xfId="10011"/>
    <cellStyle name="常规 7 5 2 6 5" xfId="10014"/>
    <cellStyle name="常规 7 5 2 6 6" xfId="10017"/>
    <cellStyle name="常规 7 5 2 6 7" xfId="10019"/>
    <cellStyle name="常规 7 5 2 7" xfId="8574"/>
    <cellStyle name="常规 7 5 2 7 2" xfId="17483"/>
    <cellStyle name="常规 7 5 2 8" xfId="17484"/>
    <cellStyle name="常规 7 5 2 8 2" xfId="10059"/>
    <cellStyle name="常规 7 5 2 9" xfId="17486"/>
    <cellStyle name="常规 7 5 3" xfId="17487"/>
    <cellStyle name="常规 7 5 3 10" xfId="17488"/>
    <cellStyle name="常规 7 5 3 11" xfId="17489"/>
    <cellStyle name="常规 7 5 3 12" xfId="17490"/>
    <cellStyle name="常规 7 5 3 13" xfId="17491"/>
    <cellStyle name="常规 7 5 3 14" xfId="17492"/>
    <cellStyle name="常规 7 5 3 2" xfId="8578"/>
    <cellStyle name="常规 7 5 3 2 2" xfId="12913"/>
    <cellStyle name="常规 7 5 3 3" xfId="7411"/>
    <cellStyle name="常规 7 5 3 3 2" xfId="7418"/>
    <cellStyle name="常规 7 5 3 4" xfId="7428"/>
    <cellStyle name="常规 7 5 3 4 2" xfId="7435"/>
    <cellStyle name="常规 7 5 3 5" xfId="7444"/>
    <cellStyle name="常规 7 5 3 5 2" xfId="7452"/>
    <cellStyle name="常规 7 5 3 6" xfId="7465"/>
    <cellStyle name="常规 7 5 3 6 2" xfId="7471"/>
    <cellStyle name="常规 7 5 3 7" xfId="7498"/>
    <cellStyle name="常规 7 5 3 8" xfId="7511"/>
    <cellStyle name="常规 7 5 3 9" xfId="7544"/>
    <cellStyle name="常规 7 5 4" xfId="12247"/>
    <cellStyle name="常规 7 5 4 2" xfId="8076"/>
    <cellStyle name="常规 7 5 5" xfId="12249"/>
    <cellStyle name="常规 7 5 5 2" xfId="17493"/>
    <cellStyle name="常规 7 5 5 3" xfId="17494"/>
    <cellStyle name="常规 7 5 5 4" xfId="17495"/>
    <cellStyle name="常规 7 5 5 5" xfId="10376"/>
    <cellStyle name="常规 7 5 5 6" xfId="10378"/>
    <cellStyle name="常规 7 5 5 7" xfId="10380"/>
    <cellStyle name="常规 7 5 5 8" xfId="10382"/>
    <cellStyle name="常规 7 5 5 9" xfId="17496"/>
    <cellStyle name="常规 7 5 6" xfId="12251"/>
    <cellStyle name="常规 7 5 6 2" xfId="17497"/>
    <cellStyle name="常规 7 5 6 3" xfId="17498"/>
    <cellStyle name="常规 7 5 6 4" xfId="17499"/>
    <cellStyle name="常规 7 5 6 5" xfId="17500"/>
    <cellStyle name="常规 7 5 6 6" xfId="17501"/>
    <cellStyle name="常规 7 5 6 7" xfId="17502"/>
    <cellStyle name="常规 7 5 6 8" xfId="17503"/>
    <cellStyle name="常规 7 5 6 9" xfId="17504"/>
    <cellStyle name="常规 7 5 7" xfId="12253"/>
    <cellStyle name="常规 7 5 7 2" xfId="17505"/>
    <cellStyle name="常规 7 5 8" xfId="12255"/>
    <cellStyle name="常规 7 5 8 2" xfId="17506"/>
    <cellStyle name="常规 7 5 9" xfId="12257"/>
    <cellStyle name="常规 7 50" xfId="11152"/>
    <cellStyle name="常规 7 50 10" xfId="17380"/>
    <cellStyle name="常规 7 50 11" xfId="17382"/>
    <cellStyle name="常规 7 50 12" xfId="17384"/>
    <cellStyle name="常规 7 50 13" xfId="17386"/>
    <cellStyle name="常规 7 50 14" xfId="17388"/>
    <cellStyle name="常规 7 50 2" xfId="3416"/>
    <cellStyle name="常规 7 50 2 2" xfId="17390"/>
    <cellStyle name="常规 7 50 3" xfId="3421"/>
    <cellStyle name="常规 7 50 3 2" xfId="17392"/>
    <cellStyle name="常规 7 50 4" xfId="3427"/>
    <cellStyle name="常规 7 50 4 2" xfId="17394"/>
    <cellStyle name="常规 7 50 5" xfId="3433"/>
    <cellStyle name="常规 7 50 5 2" xfId="14297"/>
    <cellStyle name="常规 7 50 6" xfId="17396"/>
    <cellStyle name="常规 7 50 6 2" xfId="17398"/>
    <cellStyle name="常规 7 50 7" xfId="17400"/>
    <cellStyle name="常规 7 50 8" xfId="16419"/>
    <cellStyle name="常规 7 50 9" xfId="16422"/>
    <cellStyle name="常规 7 51" xfId="11155"/>
    <cellStyle name="常规 7 51 2" xfId="170"/>
    <cellStyle name="常规 7 52" xfId="17408"/>
    <cellStyle name="常规 7 52 10" xfId="17410"/>
    <cellStyle name="常规 7 52 11" xfId="17412"/>
    <cellStyle name="常规 7 52 12" xfId="17414"/>
    <cellStyle name="常规 7 52 13" xfId="13764"/>
    <cellStyle name="常规 7 52 14" xfId="11583"/>
    <cellStyle name="常规 7 52 2" xfId="3440"/>
    <cellStyle name="常规 7 52 2 2" xfId="17416"/>
    <cellStyle name="常规 7 52 3" xfId="3444"/>
    <cellStyle name="常规 7 52 3 2" xfId="17418"/>
    <cellStyle name="常规 7 52 4" xfId="3449"/>
    <cellStyle name="常规 7 52 4 2" xfId="17420"/>
    <cellStyle name="常规 7 52 5" xfId="3454"/>
    <cellStyle name="常规 7 52 5 2" xfId="17422"/>
    <cellStyle name="常规 7 52 6" xfId="17424"/>
    <cellStyle name="常规 7 52 6 2" xfId="12318"/>
    <cellStyle name="常规 7 52 7" xfId="17426"/>
    <cellStyle name="常规 7 52 8" xfId="16441"/>
    <cellStyle name="常规 7 52 9" xfId="17428"/>
    <cellStyle name="常规 7 53" xfId="17430"/>
    <cellStyle name="常规 7 53 2" xfId="3350"/>
    <cellStyle name="常规 7 54" xfId="9743"/>
    <cellStyle name="常规 7 54 2" xfId="3462"/>
    <cellStyle name="常规 7 55" xfId="9747"/>
    <cellStyle name="常规 7 55 2" xfId="3483"/>
    <cellStyle name="常规 7 56" xfId="9750"/>
    <cellStyle name="常规 7 56 2" xfId="1388"/>
    <cellStyle name="常规 7 56 2 2" xfId="17507"/>
    <cellStyle name="常规 7 56 2 2 2" xfId="17508"/>
    <cellStyle name="常规 7 56 2 2 2 2" xfId="16351"/>
    <cellStyle name="常规 7 56 2 2 2 3" xfId="16353"/>
    <cellStyle name="常规 7 56 2 2 2 4" xfId="16355"/>
    <cellStyle name="常规 7 56 2 2 2 5" xfId="17509"/>
    <cellStyle name="常规 7 56 2 2 2 6" xfId="17510"/>
    <cellStyle name="常规 7 56 2 2 2 7" xfId="15435"/>
    <cellStyle name="常规 7 56 2 2 2 8" xfId="1980"/>
    <cellStyle name="常规 7 56 2 2 3" xfId="17511"/>
    <cellStyle name="常规 7 56 2 2 4" xfId="17512"/>
    <cellStyle name="常规 7 56 2 2 5" xfId="17513"/>
    <cellStyle name="常规 7 56 2 2 6" xfId="17514"/>
    <cellStyle name="常规 7 56 2 2 7" xfId="17515"/>
    <cellStyle name="常规 7 56 2 2 8" xfId="17516"/>
    <cellStyle name="常规 7 56 2 3" xfId="17517"/>
    <cellStyle name="常规 7 56 2 4" xfId="17518"/>
    <cellStyle name="常规 7 56 2 5" xfId="17519"/>
    <cellStyle name="常规 7 56 2 6" xfId="13460"/>
    <cellStyle name="常规 7 56 2 7" xfId="13462"/>
    <cellStyle name="常规 7 56 2 8" xfId="13464"/>
    <cellStyle name="常规 7 56 3" xfId="1394"/>
    <cellStyle name="常规 7 56 3 2" xfId="17520"/>
    <cellStyle name="常规 7 56 3 3" xfId="17521"/>
    <cellStyle name="常规 7 56 3 4" xfId="17522"/>
    <cellStyle name="常规 7 56 3 5" xfId="17523"/>
    <cellStyle name="常规 7 56 3 6" xfId="17524"/>
    <cellStyle name="常规 7 56 4" xfId="1400"/>
    <cellStyle name="常规 7 56 5" xfId="3500"/>
    <cellStyle name="常规 7 56 6" xfId="17525"/>
    <cellStyle name="常规 7 56 7" xfId="14351"/>
    <cellStyle name="常规 7 56 8" xfId="14353"/>
    <cellStyle name="常规 7 56 9" xfId="14355"/>
    <cellStyle name="常规 7 57" xfId="9753"/>
    <cellStyle name="常规 7 57 2" xfId="3505"/>
    <cellStyle name="常规 7 57 2 2" xfId="17526"/>
    <cellStyle name="常规 7 57 2 3" xfId="17527"/>
    <cellStyle name="常规 7 57 2 4" xfId="17528"/>
    <cellStyle name="常规 7 57 2 5" xfId="12501"/>
    <cellStyle name="常规 7 57 2 6" xfId="12503"/>
    <cellStyle name="常规 7 57 2 7" xfId="12505"/>
    <cellStyle name="常规 7 57 2 8" xfId="12507"/>
    <cellStyle name="常规 7 57 3" xfId="3507"/>
    <cellStyle name="常规 7 57 4" xfId="3509"/>
    <cellStyle name="常规 7 57 5" xfId="3511"/>
    <cellStyle name="常规 7 57 6" xfId="17529"/>
    <cellStyle name="常规 7 57 7" xfId="17530"/>
    <cellStyle name="常规 7 57 8" xfId="17531"/>
    <cellStyle name="常规 7 58" xfId="9756"/>
    <cellStyle name="常规 7 59" xfId="9759"/>
    <cellStyle name="常规 7 6" xfId="17532"/>
    <cellStyle name="常规 7 6 10" xfId="17533"/>
    <cellStyle name="常规 7 6 11" xfId="17534"/>
    <cellStyle name="常规 7 6 12" xfId="17535"/>
    <cellStyle name="常规 7 6 13" xfId="17536"/>
    <cellStyle name="常规 7 6 14" xfId="17537"/>
    <cellStyle name="常规 7 6 15" xfId="17538"/>
    <cellStyle name="常规 7 6 16" xfId="17539"/>
    <cellStyle name="常规 7 6 2" xfId="17540"/>
    <cellStyle name="常规 7 6 2 10" xfId="17541"/>
    <cellStyle name="常规 7 6 2 11" xfId="17542"/>
    <cellStyle name="常规 7 6 2 12" xfId="17543"/>
    <cellStyle name="常规 7 6 2 13" xfId="17544"/>
    <cellStyle name="常规 7 6 2 14" xfId="17545"/>
    <cellStyle name="常规 7 6 2 15" xfId="17546"/>
    <cellStyle name="常规 7 6 2 16" xfId="17547"/>
    <cellStyle name="常规 7 6 2 2" xfId="13372"/>
    <cellStyle name="常规 7 6 2 2 10" xfId="10072"/>
    <cellStyle name="常规 7 6 2 2 11" xfId="11969"/>
    <cellStyle name="常规 7 6 2 2 12" xfId="11971"/>
    <cellStyle name="常规 7 6 2 2 13" xfId="11973"/>
    <cellStyle name="常规 7 6 2 2 14" xfId="11975"/>
    <cellStyle name="常规 7 6 2 2 2" xfId="13482"/>
    <cellStyle name="常规 7 6 2 2 2 2" xfId="2224"/>
    <cellStyle name="常规 7 6 2 2 3" xfId="17548"/>
    <cellStyle name="常规 7 6 2 2 3 2" xfId="4641"/>
    <cellStyle name="常规 7 6 2 2 4" xfId="17549"/>
    <cellStyle name="常规 7 6 2 2 4 2" xfId="17550"/>
    <cellStyle name="常规 7 6 2 2 5" xfId="17551"/>
    <cellStyle name="常规 7 6 2 2 5 2" xfId="4589"/>
    <cellStyle name="常规 7 6 2 2 6" xfId="17552"/>
    <cellStyle name="常规 7 6 2 2 6 2" xfId="17553"/>
    <cellStyle name="常规 7 6 2 2 7" xfId="17554"/>
    <cellStyle name="常规 7 6 2 2 8" xfId="17555"/>
    <cellStyle name="常规 7 6 2 2 9" xfId="17556"/>
    <cellStyle name="常规 7 6 2 3" xfId="17557"/>
    <cellStyle name="常规 7 6 2 3 2" xfId="17558"/>
    <cellStyle name="常规 7 6 2 4" xfId="17559"/>
    <cellStyle name="常规 7 6 2 4 2" xfId="17560"/>
    <cellStyle name="常规 7 6 2 5" xfId="13246"/>
    <cellStyle name="常规 7 6 2 5 2" xfId="17562"/>
    <cellStyle name="常规 7 6 2 5 3" xfId="17564"/>
    <cellStyle name="常规 7 6 2 5 4" xfId="17565"/>
    <cellStyle name="常规 7 6 2 5 5" xfId="17566"/>
    <cellStyle name="常规 7 6 2 5 6" xfId="17567"/>
    <cellStyle name="常规 7 6 2 5 7" xfId="17568"/>
    <cellStyle name="常规 7 6 2 6" xfId="17569"/>
    <cellStyle name="常规 7 6 2 6 2" xfId="11082"/>
    <cellStyle name="常规 7 6 2 6 3" xfId="11084"/>
    <cellStyle name="常规 7 6 2 6 4" xfId="11086"/>
    <cellStyle name="常规 7 6 2 6 5" xfId="17570"/>
    <cellStyle name="常规 7 6 2 6 6" xfId="17571"/>
    <cellStyle name="常规 7 6 2 6 7" xfId="17572"/>
    <cellStyle name="常规 7 6 2 7" xfId="17573"/>
    <cellStyle name="常规 7 6 2 7 2" xfId="17574"/>
    <cellStyle name="常规 7 6 2 8" xfId="17575"/>
    <cellStyle name="常规 7 6 2 8 2" xfId="17576"/>
    <cellStyle name="常规 7 6 2 9" xfId="13188"/>
    <cellStyle name="常规 7 6 3" xfId="17577"/>
    <cellStyle name="常规 7 6 3 10" xfId="17579"/>
    <cellStyle name="常规 7 6 3 11" xfId="7451"/>
    <cellStyle name="常规 7 6 3 12" xfId="7455"/>
    <cellStyle name="常规 7 6 3 13" xfId="7457"/>
    <cellStyle name="常规 7 6 3 14" xfId="7459"/>
    <cellStyle name="常规 7 6 3 2" xfId="17580"/>
    <cellStyle name="常规 7 6 3 2 2" xfId="6768"/>
    <cellStyle name="常规 7 6 3 3" xfId="15030"/>
    <cellStyle name="常规 7 6 3 3 2" xfId="17581"/>
    <cellStyle name="常规 7 6 3 4" xfId="15032"/>
    <cellStyle name="常规 7 6 3 4 2" xfId="17582"/>
    <cellStyle name="常规 7 6 3 5" xfId="13250"/>
    <cellStyle name="常规 7 6 3 5 2" xfId="17584"/>
    <cellStyle name="常规 7 6 3 6" xfId="15034"/>
    <cellStyle name="常规 7 6 3 6 2" xfId="16639"/>
    <cellStyle name="常规 7 6 3 7" xfId="15036"/>
    <cellStyle name="常规 7 6 3 8" xfId="15038"/>
    <cellStyle name="常规 7 6 3 9" xfId="17585"/>
    <cellStyle name="常规 7 6 4" xfId="17586"/>
    <cellStyle name="常规 7 6 4 2" xfId="17587"/>
    <cellStyle name="常规 7 6 5" xfId="17588"/>
    <cellStyle name="常规 7 6 5 2" xfId="17589"/>
    <cellStyle name="常规 7 6 5 3" xfId="17590"/>
    <cellStyle name="常规 7 6 5 4" xfId="17591"/>
    <cellStyle name="常规 7 6 5 5" xfId="17592"/>
    <cellStyle name="常规 7 6 5 6" xfId="17593"/>
    <cellStyle name="常规 7 6 5 7" xfId="17594"/>
    <cellStyle name="常规 7 6 5 8" xfId="17595"/>
    <cellStyle name="常规 7 6 5 9" xfId="17596"/>
    <cellStyle name="常规 7 6 6" xfId="17597"/>
    <cellStyle name="常规 7 6 6 2" xfId="17598"/>
    <cellStyle name="常规 7 6 6 3" xfId="17599"/>
    <cellStyle name="常规 7 6 6 4" xfId="17600"/>
    <cellStyle name="常规 7 6 6 5" xfId="17601"/>
    <cellStyle name="常规 7 6 6 6" xfId="17602"/>
    <cellStyle name="常规 7 6 6 7" xfId="17603"/>
    <cellStyle name="常规 7 6 6 8" xfId="17604"/>
    <cellStyle name="常规 7 6 6 9" xfId="17605"/>
    <cellStyle name="常规 7 6 7" xfId="17606"/>
    <cellStyle name="常规 7 6 7 2" xfId="17607"/>
    <cellStyle name="常规 7 6 8" xfId="17608"/>
    <cellStyle name="常规 7 6 8 2" xfId="17609"/>
    <cellStyle name="常规 7 6 9" xfId="17610"/>
    <cellStyle name="常规 7 60" xfId="9746"/>
    <cellStyle name="常规 7 61" xfId="9749"/>
    <cellStyle name="常规 7 62" xfId="9752"/>
    <cellStyle name="常规 7 63" xfId="9755"/>
    <cellStyle name="常规 7 64" xfId="9758"/>
    <cellStyle name="常规 7 7" xfId="17611"/>
    <cellStyle name="常规 7 7 10" xfId="6858"/>
    <cellStyle name="常规 7 7 11" xfId="6860"/>
    <cellStyle name="常规 7 7 12" xfId="6862"/>
    <cellStyle name="常规 7 7 13" xfId="17612"/>
    <cellStyle name="常规 7 7 14" xfId="17613"/>
    <cellStyle name="常规 7 7 15" xfId="17614"/>
    <cellStyle name="常规 7 7 16" xfId="8355"/>
    <cellStyle name="常规 7 7 2" xfId="8812"/>
    <cellStyle name="常规 7 7 2 10" xfId="6978"/>
    <cellStyle name="常规 7 7 2 11" xfId="17615"/>
    <cellStyle name="常规 7 7 2 12" xfId="8659"/>
    <cellStyle name="常规 7 7 2 13" xfId="8662"/>
    <cellStyle name="常规 7 7 2 14" xfId="8665"/>
    <cellStyle name="常规 7 7 2 2" xfId="4332"/>
    <cellStyle name="常规 7 7 2 2 2" xfId="17616"/>
    <cellStyle name="常规 7 7 2 2 3" xfId="17617"/>
    <cellStyle name="常规 7 7 2 2 4" xfId="17618"/>
    <cellStyle name="常规 7 7 2 2 5" xfId="17619"/>
    <cellStyle name="常规 7 7 2 2 6" xfId="17620"/>
    <cellStyle name="常规 7 7 2 2 7" xfId="17621"/>
    <cellStyle name="常规 7 7 2 3" xfId="4335"/>
    <cellStyle name="常规 7 7 2 3 2" xfId="17622"/>
    <cellStyle name="常规 7 7 2 3 3" xfId="17623"/>
    <cellStyle name="常规 7 7 2 3 4" xfId="17624"/>
    <cellStyle name="常规 7 7 2 3 5" xfId="17625"/>
    <cellStyle name="常规 7 7 2 3 6" xfId="17626"/>
    <cellStyle name="常规 7 7 2 3 7" xfId="17627"/>
    <cellStyle name="常规 7 7 2 4" xfId="4338"/>
    <cellStyle name="常规 7 7 2 4 2" xfId="17628"/>
    <cellStyle name="常规 7 7 2 5" xfId="13390"/>
    <cellStyle name="常规 7 7 2 5 2" xfId="17629"/>
    <cellStyle name="常规 7 7 2 6" xfId="13392"/>
    <cellStyle name="常规 7 7 2 6 2" xfId="17630"/>
    <cellStyle name="常规 7 7 2 7" xfId="13394"/>
    <cellStyle name="常规 7 7 2 8" xfId="17631"/>
    <cellStyle name="常规 7 7 2 9" xfId="17632"/>
    <cellStyle name="常规 7 7 3" xfId="17633"/>
    <cellStyle name="常规 7 7 3 2" xfId="3548"/>
    <cellStyle name="常规 7 7 4" xfId="17634"/>
    <cellStyle name="常规 7 7 4 2" xfId="4376"/>
    <cellStyle name="常规 7 7 5" xfId="17635"/>
    <cellStyle name="常规 7 7 5 2" xfId="17636"/>
    <cellStyle name="常规 7 7 5 3" xfId="17637"/>
    <cellStyle name="常规 7 7 5 4" xfId="17638"/>
    <cellStyle name="常规 7 7 5 5" xfId="17639"/>
    <cellStyle name="常规 7 7 5 6" xfId="17640"/>
    <cellStyle name="常规 7 7 5 7" xfId="17641"/>
    <cellStyle name="常规 7 7 5 8" xfId="17642"/>
    <cellStyle name="常规 7 7 5 9" xfId="17643"/>
    <cellStyle name="常规 7 7 6" xfId="17644"/>
    <cellStyle name="常规 7 7 6 2" xfId="17645"/>
    <cellStyle name="常规 7 7 6 3" xfId="17646"/>
    <cellStyle name="常规 7 7 6 4" xfId="17647"/>
    <cellStyle name="常规 7 7 6 5" xfId="17648"/>
    <cellStyle name="常规 7 7 6 6" xfId="17649"/>
    <cellStyle name="常规 7 7 6 7" xfId="17650"/>
    <cellStyle name="常规 7 7 6 8" xfId="17651"/>
    <cellStyle name="常规 7 7 6 9" xfId="17652"/>
    <cellStyle name="常规 7 7 7" xfId="17653"/>
    <cellStyle name="常规 7 7 7 2" xfId="17654"/>
    <cellStyle name="常规 7 7 8" xfId="17655"/>
    <cellStyle name="常规 7 7 8 2" xfId="17656"/>
    <cellStyle name="常规 7 7 9" xfId="17657"/>
    <cellStyle name="常规 7 8" xfId="17658"/>
    <cellStyle name="常规 7 8 2" xfId="17659"/>
    <cellStyle name="常规 7 8 2 2" xfId="17660"/>
    <cellStyle name="常规 7 8 2 3" xfId="17661"/>
    <cellStyle name="常规 7 8 2 4" xfId="17662"/>
    <cellStyle name="常规 7 8 2 5" xfId="17663"/>
    <cellStyle name="常规 7 8 2 6" xfId="17664"/>
    <cellStyle name="常规 7 8 3" xfId="17665"/>
    <cellStyle name="常规 7 9" xfId="17666"/>
    <cellStyle name="常规 7 9 2" xfId="17667"/>
    <cellStyle name="常规 7 9 2 2" xfId="17668"/>
    <cellStyle name="常规 7 9 2 3" xfId="17669"/>
    <cellStyle name="常规 7 9 2 4" xfId="17670"/>
    <cellStyle name="常规 7 9 2 5" xfId="17671"/>
    <cellStyle name="常规 7 9 2 6" xfId="17672"/>
    <cellStyle name="常规 7 9 3" xfId="17673"/>
    <cellStyle name="常规 8" xfId="17674"/>
    <cellStyle name="常规 8 10" xfId="10786"/>
    <cellStyle name="常规 8 10 2" xfId="17675"/>
    <cellStyle name="常规 8 10 2 2" xfId="17676"/>
    <cellStyle name="常规 8 10 2 3" xfId="17677"/>
    <cellStyle name="常规 8 10 2 4" xfId="17678"/>
    <cellStyle name="常规 8 10 2 5" xfId="17679"/>
    <cellStyle name="常规 8 10 2 6" xfId="17680"/>
    <cellStyle name="常规 8 11" xfId="10788"/>
    <cellStyle name="常规 8 11 2" xfId="17681"/>
    <cellStyle name="常规 8 11 2 2" xfId="17682"/>
    <cellStyle name="常规 8 11 2 3" xfId="17683"/>
    <cellStyle name="常规 8 11 2 4" xfId="17684"/>
    <cellStyle name="常规 8 11 2 5" xfId="17685"/>
    <cellStyle name="常规 8 11 2 6" xfId="17686"/>
    <cellStyle name="常规 8 12" xfId="17687"/>
    <cellStyle name="常规 8 12 2" xfId="17688"/>
    <cellStyle name="常规 8 12 2 2" xfId="17689"/>
    <cellStyle name="常规 8 12 2 3" xfId="17690"/>
    <cellStyle name="常规 8 12 2 4" xfId="17691"/>
    <cellStyle name="常规 8 12 2 5" xfId="17692"/>
    <cellStyle name="常规 8 12 2 6" xfId="17694"/>
    <cellStyle name="常规 8 13" xfId="17695"/>
    <cellStyle name="常规 8 13 2" xfId="10942"/>
    <cellStyle name="常规 8 13 2 2" xfId="10945"/>
    <cellStyle name="常规 8 13 2 3" xfId="11095"/>
    <cellStyle name="常规 8 13 2 4" xfId="11097"/>
    <cellStyle name="常规 8 13 2 5" xfId="2369"/>
    <cellStyle name="常规 8 13 2 6" xfId="4755"/>
    <cellStyle name="常规 8 14" xfId="17696"/>
    <cellStyle name="常规 8 14 2" xfId="10964"/>
    <cellStyle name="常规 8 14 2 2" xfId="17697"/>
    <cellStyle name="常规 8 14 2 3" xfId="17698"/>
    <cellStyle name="常规 8 14 2 4" xfId="17699"/>
    <cellStyle name="常规 8 14 2 5" xfId="17700"/>
    <cellStyle name="常规 8 14 2 6" xfId="17701"/>
    <cellStyle name="常规 8 15" xfId="17703"/>
    <cellStyle name="常规 8 15 2" xfId="11114"/>
    <cellStyle name="常规 8 15 2 2" xfId="17705"/>
    <cellStyle name="常规 8 15 2 3" xfId="17707"/>
    <cellStyle name="常规 8 15 2 4" xfId="17709"/>
    <cellStyle name="常规 8 15 2 5" xfId="17711"/>
    <cellStyle name="常规 8 15 2 6" xfId="17713"/>
    <cellStyle name="常规 8 16" xfId="17715"/>
    <cellStyle name="常规 8 16 2" xfId="17717"/>
    <cellStyle name="常规 8 16 2 2" xfId="17719"/>
    <cellStyle name="常规 8 16 2 3" xfId="17721"/>
    <cellStyle name="常规 8 16 2 4" xfId="17723"/>
    <cellStyle name="常规 8 16 2 5" xfId="17725"/>
    <cellStyle name="常规 8 16 2 6" xfId="17727"/>
    <cellStyle name="常规 8 17" xfId="12389"/>
    <cellStyle name="常规 8 17 2" xfId="12392"/>
    <cellStyle name="常规 8 17 2 2" xfId="16120"/>
    <cellStyle name="常规 8 17 2 3" xfId="16147"/>
    <cellStyle name="常规 8 17 2 4" xfId="16164"/>
    <cellStyle name="常规 8 17 2 5" xfId="17729"/>
    <cellStyle name="常规 8 17 2 6" xfId="17731"/>
    <cellStyle name="常规 8 18" xfId="17733"/>
    <cellStyle name="常规 8 18 2" xfId="17735"/>
    <cellStyle name="常规 8 18 2 2" xfId="17737"/>
    <cellStyle name="常规 8 18 2 3" xfId="17739"/>
    <cellStyle name="常规 8 18 2 4" xfId="17741"/>
    <cellStyle name="常规 8 18 2 5" xfId="3034"/>
    <cellStyle name="常规 8 18 2 6" xfId="3038"/>
    <cellStyle name="常规 8 19" xfId="17743"/>
    <cellStyle name="常规 8 19 2" xfId="17745"/>
    <cellStyle name="常规 8 19 2 2" xfId="16848"/>
    <cellStyle name="常规 8 19 2 3" xfId="8199"/>
    <cellStyle name="常规 8 19 2 4" xfId="8204"/>
    <cellStyle name="常规 8 19 2 5" xfId="8207"/>
    <cellStyle name="常规 8 19 2 6" xfId="8210"/>
    <cellStyle name="常规 8 2" xfId="10095"/>
    <cellStyle name="常规 8 2 2" xfId="17746"/>
    <cellStyle name="常规 8 2 2 2" xfId="17747"/>
    <cellStyle name="常规 8 2 2 2 2" xfId="13368"/>
    <cellStyle name="常规 8 2 2 2 3" xfId="17748"/>
    <cellStyle name="常规 8 2 2 2 4" xfId="17749"/>
    <cellStyle name="常规 8 2 2 2 5" xfId="17750"/>
    <cellStyle name="常规 8 2 2 2 6" xfId="17751"/>
    <cellStyle name="常规 8 2 2 3" xfId="17752"/>
    <cellStyle name="常规 8 2 2 3 2" xfId="14892"/>
    <cellStyle name="常规 8 2 2 3 3" xfId="14894"/>
    <cellStyle name="常规 8 2 2 3 4" xfId="14896"/>
    <cellStyle name="常规 8 2 2 3 5" xfId="14898"/>
    <cellStyle name="常规 8 2 2 3 6" xfId="17753"/>
    <cellStyle name="常规 8 2 3" xfId="17754"/>
    <cellStyle name="常规 8 2 4" xfId="8536"/>
    <cellStyle name="常规 8 20" xfId="17702"/>
    <cellStyle name="常规 8 20 2" xfId="11113"/>
    <cellStyle name="常规 8 20 2 2" xfId="17704"/>
    <cellStyle name="常规 8 20 2 3" xfId="17706"/>
    <cellStyle name="常规 8 20 2 4" xfId="17708"/>
    <cellStyle name="常规 8 20 2 5" xfId="17710"/>
    <cellStyle name="常规 8 20 2 6" xfId="17712"/>
    <cellStyle name="常规 8 21" xfId="17714"/>
    <cellStyle name="常规 8 21 2" xfId="17716"/>
    <cellStyle name="常规 8 21 2 2" xfId="17718"/>
    <cellStyle name="常规 8 21 2 3" xfId="17720"/>
    <cellStyle name="常规 8 21 2 4" xfId="17722"/>
    <cellStyle name="常规 8 21 2 5" xfId="17724"/>
    <cellStyle name="常规 8 21 2 6" xfId="17726"/>
    <cellStyle name="常规 8 22" xfId="12388"/>
    <cellStyle name="常规 8 22 2" xfId="12391"/>
    <cellStyle name="常规 8 22 2 2" xfId="16119"/>
    <cellStyle name="常规 8 22 2 3" xfId="16146"/>
    <cellStyle name="常规 8 22 2 4" xfId="16163"/>
    <cellStyle name="常规 8 22 2 5" xfId="17728"/>
    <cellStyle name="常规 8 22 2 6" xfId="17730"/>
    <cellStyle name="常规 8 23" xfId="17732"/>
    <cellStyle name="常规 8 23 2" xfId="17734"/>
    <cellStyle name="常规 8 23 2 2" xfId="17736"/>
    <cellStyle name="常规 8 23 2 3" xfId="17738"/>
    <cellStyle name="常规 8 23 2 4" xfId="17740"/>
    <cellStyle name="常规 8 23 2 5" xfId="3033"/>
    <cellStyle name="常规 8 23 2 6" xfId="3037"/>
    <cellStyle name="常规 8 24" xfId="17742"/>
    <cellStyle name="常规 8 24 2" xfId="17744"/>
    <cellStyle name="常规 8 24 2 2" xfId="16847"/>
    <cellStyle name="常规 8 24 2 3" xfId="8198"/>
    <cellStyle name="常规 8 24 2 4" xfId="8203"/>
    <cellStyle name="常规 8 24 2 5" xfId="8206"/>
    <cellStyle name="常规 8 24 2 6" xfId="8209"/>
    <cellStyle name="常规 8 25" xfId="17756"/>
    <cellStyle name="常规 8 25 2" xfId="17758"/>
    <cellStyle name="常规 8 25 2 2" xfId="5389"/>
    <cellStyle name="常规 8 25 2 3" xfId="5392"/>
    <cellStyle name="常规 8 25 2 4" xfId="5395"/>
    <cellStyle name="常规 8 25 2 5" xfId="4252"/>
    <cellStyle name="常规 8 25 2 6" xfId="5399"/>
    <cellStyle name="常规 8 26" xfId="17760"/>
    <cellStyle name="常规 8 26 2" xfId="17762"/>
    <cellStyle name="常规 8 26 2 2" xfId="17763"/>
    <cellStyle name="常规 8 26 2 3" xfId="8223"/>
    <cellStyle name="常规 8 26 2 4" xfId="8225"/>
    <cellStyle name="常规 8 26 2 5" xfId="8227"/>
    <cellStyle name="常规 8 26 2 6" xfId="8229"/>
    <cellStyle name="常规 8 27" xfId="17765"/>
    <cellStyle name="常规 8 27 2" xfId="17767"/>
    <cellStyle name="常规 8 27 2 2" xfId="17768"/>
    <cellStyle name="常规 8 27 2 3" xfId="8235"/>
    <cellStyle name="常规 8 27 2 4" xfId="8237"/>
    <cellStyle name="常规 8 27 2 5" xfId="8239"/>
    <cellStyle name="常规 8 27 2 6" xfId="8241"/>
    <cellStyle name="常规 8 28" xfId="17770"/>
    <cellStyle name="常规 8 28 2" xfId="17772"/>
    <cellStyle name="常规 8 28 2 2" xfId="17773"/>
    <cellStyle name="常规 8 28 2 3" xfId="8247"/>
    <cellStyle name="常规 8 28 2 4" xfId="8249"/>
    <cellStyle name="常规 8 28 2 5" xfId="5563"/>
    <cellStyle name="常规 8 28 2 6" xfId="5566"/>
    <cellStyle name="常规 8 29" xfId="17775"/>
    <cellStyle name="常规 8 29 2" xfId="17777"/>
    <cellStyle name="常规 8 29 3" xfId="17779"/>
    <cellStyle name="常规 8 29 4" xfId="17781"/>
    <cellStyle name="常规 8 29 5" xfId="17783"/>
    <cellStyle name="常规 8 29 6" xfId="17785"/>
    <cellStyle name="常规 8 3" xfId="10097"/>
    <cellStyle name="常规 8 3 2" xfId="17786"/>
    <cellStyle name="常规 8 3 2 2" xfId="17787"/>
    <cellStyle name="常规 8 3 2 2 2" xfId="17788"/>
    <cellStyle name="常规 8 3 2 2 3" xfId="17789"/>
    <cellStyle name="常规 8 3 2 2 4" xfId="17790"/>
    <cellStyle name="常规 8 3 2 2 5" xfId="17791"/>
    <cellStyle name="常规 8 3 2 2 6" xfId="17792"/>
    <cellStyle name="常规 8 3 2 3" xfId="17793"/>
    <cellStyle name="常规 8 3 2 3 2" xfId="8930"/>
    <cellStyle name="常规 8 3 2 3 3" xfId="9045"/>
    <cellStyle name="常规 8 3 2 3 4" xfId="9124"/>
    <cellStyle name="常规 8 3 2 3 5" xfId="9147"/>
    <cellStyle name="常规 8 3 2 3 6" xfId="9176"/>
    <cellStyle name="常规 8 3 3" xfId="17794"/>
    <cellStyle name="常规 8 3 4" xfId="16840"/>
    <cellStyle name="常规 8 30" xfId="17755"/>
    <cellStyle name="常规 8 30 2" xfId="17757"/>
    <cellStyle name="常规 8 30 3" xfId="17795"/>
    <cellStyle name="常规 8 30 4" xfId="17796"/>
    <cellStyle name="常规 8 30 5" xfId="17797"/>
    <cellStyle name="常规 8 30 6" xfId="17798"/>
    <cellStyle name="常规 8 31" xfId="17759"/>
    <cellStyle name="常规 8 31 2" xfId="17761"/>
    <cellStyle name="常规 8 31 3" xfId="17799"/>
    <cellStyle name="常规 8 31 4" xfId="17800"/>
    <cellStyle name="常规 8 31 5" xfId="17801"/>
    <cellStyle name="常规 8 31 6" xfId="17802"/>
    <cellStyle name="常规 8 32" xfId="17764"/>
    <cellStyle name="常规 8 32 2" xfId="17766"/>
    <cellStyle name="常规 8 32 3" xfId="17803"/>
    <cellStyle name="常规 8 32 4" xfId="17804"/>
    <cellStyle name="常规 8 32 5" xfId="17805"/>
    <cellStyle name="常规 8 32 6" xfId="17806"/>
    <cellStyle name="常规 8 33" xfId="17769"/>
    <cellStyle name="常规 8 33 2" xfId="17771"/>
    <cellStyle name="常规 8 33 3" xfId="17807"/>
    <cellStyle name="常规 8 33 4" xfId="17808"/>
    <cellStyle name="常规 8 33 5" xfId="17809"/>
    <cellStyle name="常规 8 33 6" xfId="17810"/>
    <cellStyle name="常规 8 34" xfId="17774"/>
    <cellStyle name="常规 8 34 2" xfId="17776"/>
    <cellStyle name="常规 8 34 3" xfId="17778"/>
    <cellStyle name="常规 8 34 4" xfId="17780"/>
    <cellStyle name="常规 8 34 5" xfId="17782"/>
    <cellStyle name="常规 8 34 6" xfId="17784"/>
    <cellStyle name="常规 8 35" xfId="17812"/>
    <cellStyle name="常规 8 35 2" xfId="14208"/>
    <cellStyle name="常规 8 35 3" xfId="14211"/>
    <cellStyle name="常规 8 35 4" xfId="17814"/>
    <cellStyle name="常规 8 35 5" xfId="17816"/>
    <cellStyle name="常规 8 35 6" xfId="17818"/>
    <cellStyle name="常规 8 36" xfId="16076"/>
    <cellStyle name="常规 8 36 2" xfId="16078"/>
    <cellStyle name="常规 8 36 3" xfId="16080"/>
    <cellStyle name="常规 8 36 4" xfId="16082"/>
    <cellStyle name="常规 8 36 5" xfId="16084"/>
    <cellStyle name="常规 8 36 6" xfId="16086"/>
    <cellStyle name="常规 8 37" xfId="16089"/>
    <cellStyle name="常规 8 37 2" xfId="16091"/>
    <cellStyle name="常规 8 37 3" xfId="16093"/>
    <cellStyle name="常规 8 37 4" xfId="16095"/>
    <cellStyle name="常规 8 37 5" xfId="16097"/>
    <cellStyle name="常规 8 37 6" xfId="16099"/>
    <cellStyle name="常规 8 38" xfId="17819"/>
    <cellStyle name="常规 8 38 2" xfId="17820"/>
    <cellStyle name="常规 8 38 3" xfId="17821"/>
    <cellStyle name="常规 8 38 4" xfId="17822"/>
    <cellStyle name="常规 8 38 5" xfId="17823"/>
    <cellStyle name="常规 8 38 6" xfId="17824"/>
    <cellStyle name="常规 8 39" xfId="17825"/>
    <cellStyle name="常规 8 39 2" xfId="17826"/>
    <cellStyle name="常规 8 39 3" xfId="17827"/>
    <cellStyle name="常规 8 39 4" xfId="17828"/>
    <cellStyle name="常规 8 39 5" xfId="17829"/>
    <cellStyle name="常规 8 39 6" xfId="17830"/>
    <cellStyle name="常规 8 4" xfId="10099"/>
    <cellStyle name="常规 8 4 2" xfId="17831"/>
    <cellStyle name="常规 8 4 2 2" xfId="13450"/>
    <cellStyle name="常规 8 4 2 2 2" xfId="11059"/>
    <cellStyle name="常规 8 4 2 2 3" xfId="11061"/>
    <cellStyle name="常规 8 4 2 2 4" xfId="17832"/>
    <cellStyle name="常规 8 4 2 2 5" xfId="17833"/>
    <cellStyle name="常规 8 4 2 2 6" xfId="17834"/>
    <cellStyle name="常规 8 4 2 3" xfId="17835"/>
    <cellStyle name="常规 8 4 2 3 2" xfId="17836"/>
    <cellStyle name="常规 8 4 2 3 3" xfId="17837"/>
    <cellStyle name="常规 8 4 2 3 4" xfId="17838"/>
    <cellStyle name="常规 8 4 2 3 5" xfId="17839"/>
    <cellStyle name="常规 8 4 2 3 6" xfId="17840"/>
    <cellStyle name="常规 8 4 3" xfId="17841"/>
    <cellStyle name="常规 8 4 4" xfId="16851"/>
    <cellStyle name="常规 8 40" xfId="17811"/>
    <cellStyle name="常规 8 40 2" xfId="14207"/>
    <cellStyle name="常规 8 40 3" xfId="14210"/>
    <cellStyle name="常规 8 40 4" xfId="17813"/>
    <cellStyle name="常规 8 40 5" xfId="17815"/>
    <cellStyle name="常规 8 40 6" xfId="17817"/>
    <cellStyle name="常规 8 41" xfId="16075"/>
    <cellStyle name="常规 8 42" xfId="16088"/>
    <cellStyle name="常规 8 5" xfId="10101"/>
    <cellStyle name="常规 8 5 2" xfId="17842"/>
    <cellStyle name="常规 8 5 2 2" xfId="8829"/>
    <cellStyle name="常规 8 5 2 2 2" xfId="8832"/>
    <cellStyle name="常规 8 5 2 2 3" xfId="17843"/>
    <cellStyle name="常规 8 5 2 2 4" xfId="17844"/>
    <cellStyle name="常规 8 5 2 2 5" xfId="17845"/>
    <cellStyle name="常规 8 5 2 2 6" xfId="17846"/>
    <cellStyle name="常规 8 5 2 3" xfId="8843"/>
    <cellStyle name="常规 8 5 2 3 2" xfId="17847"/>
    <cellStyle name="常规 8 5 2 3 3" xfId="17848"/>
    <cellStyle name="常规 8 5 2 3 4" xfId="17849"/>
    <cellStyle name="常规 8 5 2 3 5" xfId="17850"/>
    <cellStyle name="常规 8 5 2 3 6" xfId="17851"/>
    <cellStyle name="常规 8 5 3" xfId="17852"/>
    <cellStyle name="常规 8 5 4" xfId="17853"/>
    <cellStyle name="常规 8 6" xfId="17854"/>
    <cellStyle name="常规 8 6 2" xfId="17855"/>
    <cellStyle name="常规 8 6 2 2" xfId="17856"/>
    <cellStyle name="常规 8 6 2 2 2" xfId="17857"/>
    <cellStyle name="常规 8 6 2 2 3" xfId="17858"/>
    <cellStyle name="常规 8 6 2 2 4" xfId="17859"/>
    <cellStyle name="常规 8 6 2 2 5" xfId="17860"/>
    <cellStyle name="常规 8 6 2 2 6" xfId="17861"/>
    <cellStyle name="常规 8 6 2 3" xfId="17862"/>
    <cellStyle name="常规 8 6 2 3 2" xfId="17863"/>
    <cellStyle name="常规 8 6 2 3 3" xfId="17864"/>
    <cellStyle name="常规 8 6 2 3 4" xfId="17865"/>
    <cellStyle name="常规 8 6 2 3 5" xfId="17866"/>
    <cellStyle name="常规 8 6 2 3 6" xfId="17867"/>
    <cellStyle name="常规 8 6 3" xfId="17868"/>
    <cellStyle name="常规 8 6 4" xfId="17869"/>
    <cellStyle name="常规 8 7" xfId="15766"/>
    <cellStyle name="常规 8 7 2" xfId="17870"/>
    <cellStyle name="常规 8 7 2 2" xfId="17871"/>
    <cellStyle name="常规 8 7 2 3" xfId="17872"/>
    <cellStyle name="常规 8 7 2 4" xfId="17578"/>
    <cellStyle name="常规 8 7 2 5" xfId="7450"/>
    <cellStyle name="常规 8 7 2 6" xfId="7454"/>
    <cellStyle name="常规 8 8" xfId="13689"/>
    <cellStyle name="常规 8 8 2" xfId="17873"/>
    <cellStyle name="常规 8 8 2 2" xfId="17874"/>
    <cellStyle name="常规 8 8 2 3" xfId="17875"/>
    <cellStyle name="常规 8 8 2 4" xfId="17876"/>
    <cellStyle name="常规 8 8 2 5" xfId="17877"/>
    <cellStyle name="常规 8 8 2 6" xfId="17878"/>
    <cellStyle name="常规 8 9" xfId="13694"/>
    <cellStyle name="常规 8 9 2" xfId="17879"/>
    <cellStyle name="常规 8 9 2 2" xfId="6568"/>
    <cellStyle name="常规 8 9 2 3" xfId="6570"/>
    <cellStyle name="常规 8 9 2 4" xfId="6572"/>
    <cellStyle name="常规 8 9 2 5" xfId="17880"/>
    <cellStyle name="常规 8 9 2 6" xfId="17881"/>
    <cellStyle name="常规 9" xfId="17882"/>
    <cellStyle name="常规 9 10" xfId="17883"/>
    <cellStyle name="常规 9 10 2" xfId="17884"/>
    <cellStyle name="常规 9 10 2 2" xfId="525"/>
    <cellStyle name="常规 9 10 2 3" xfId="555"/>
    <cellStyle name="常规 9 10 2 4" xfId="15149"/>
    <cellStyle name="常规 9 10 2 5" xfId="17885"/>
    <cellStyle name="常规 9 10 2 6" xfId="17886"/>
    <cellStyle name="常规 9 11" xfId="6493"/>
    <cellStyle name="常规 9 11 2" xfId="17887"/>
    <cellStyle name="常规 9 11 2 2" xfId="1650"/>
    <cellStyle name="常规 9 11 2 3" xfId="1656"/>
    <cellStyle name="常规 9 11 2 4" xfId="15281"/>
    <cellStyle name="常规 9 11 2 5" xfId="17888"/>
    <cellStyle name="常规 9 11 2 6" xfId="17889"/>
    <cellStyle name="常规 9 12" xfId="6496"/>
    <cellStyle name="常规 9 12 2" xfId="165"/>
    <cellStyle name="常规 9 12 2 2" xfId="1894"/>
    <cellStyle name="常规 9 12 2 3" xfId="1898"/>
    <cellStyle name="常规 9 12 2 4" xfId="15388"/>
    <cellStyle name="常规 9 12 2 5" xfId="17890"/>
    <cellStyle name="常规 9 12 2 6" xfId="17891"/>
    <cellStyle name="常规 9 13" xfId="6499"/>
    <cellStyle name="常规 9 13 2" xfId="17693"/>
    <cellStyle name="常规 9 13 2 2" xfId="15491"/>
    <cellStyle name="常规 9 13 2 3" xfId="15494"/>
    <cellStyle name="常规 9 13 2 4" xfId="15499"/>
    <cellStyle name="常规 9 13 2 5" xfId="16166"/>
    <cellStyle name="常规 9 13 2 6" xfId="16168"/>
    <cellStyle name="常规 9 14" xfId="6502"/>
    <cellStyle name="常规 9 14 2" xfId="17892"/>
    <cellStyle name="常规 9 14 2 2" xfId="15578"/>
    <cellStyle name="常规 9 14 2 3" xfId="15979"/>
    <cellStyle name="常规 9 14 2 4" xfId="15987"/>
    <cellStyle name="常规 9 14 2 5" xfId="16176"/>
    <cellStyle name="常规 9 14 2 6" xfId="16178"/>
    <cellStyle name="常规 9 15" xfId="6506"/>
    <cellStyle name="常规 9 15 2" xfId="17894"/>
    <cellStyle name="常规 9 15 2 2" xfId="17896"/>
    <cellStyle name="常规 9 15 2 3" xfId="16018"/>
    <cellStyle name="常规 9 15 2 4" xfId="16026"/>
    <cellStyle name="常规 9 15 2 5" xfId="16187"/>
    <cellStyle name="常规 9 15 2 6" xfId="16190"/>
    <cellStyle name="常规 9 16" xfId="17898"/>
    <cellStyle name="常规 9 16 2" xfId="17900"/>
    <cellStyle name="常规 9 16 2 2" xfId="17902"/>
    <cellStyle name="常规 9 16 2 3" xfId="16203"/>
    <cellStyle name="常规 9 16 2 4" xfId="16206"/>
    <cellStyle name="常规 9 16 2 5" xfId="16209"/>
    <cellStyle name="常规 9 16 2 6" xfId="16212"/>
    <cellStyle name="常规 9 17" xfId="17904"/>
    <cellStyle name="常规 9 17 2" xfId="11609"/>
    <cellStyle name="常规 9 17 2 2" xfId="17906"/>
    <cellStyle name="常规 9 17 2 3" xfId="16226"/>
    <cellStyle name="常规 9 17 2 4" xfId="16230"/>
    <cellStyle name="常规 9 17 2 5" xfId="16234"/>
    <cellStyle name="常规 9 17 2 6" xfId="16238"/>
    <cellStyle name="常规 9 18" xfId="17908"/>
    <cellStyle name="常规 9 18 2" xfId="17910"/>
    <cellStyle name="常规 9 18 2 2" xfId="17912"/>
    <cellStyle name="常规 9 18 2 3" xfId="16267"/>
    <cellStyle name="常规 9 18 2 4" xfId="16270"/>
    <cellStyle name="常规 9 18 2 5" xfId="16273"/>
    <cellStyle name="常规 9 18 2 6" xfId="16276"/>
    <cellStyle name="常规 9 19" xfId="17914"/>
    <cellStyle name="常规 9 19 2" xfId="17916"/>
    <cellStyle name="常规 9 19 2 2" xfId="17918"/>
    <cellStyle name="常规 9 19 2 3" xfId="16295"/>
    <cellStyle name="常规 9 19 2 4" xfId="16298"/>
    <cellStyle name="常规 9 19 2 5" xfId="16301"/>
    <cellStyle name="常规 9 19 2 6" xfId="16304"/>
    <cellStyle name="常规 9 2" xfId="17919"/>
    <cellStyle name="常规 9 2 2" xfId="17920"/>
    <cellStyle name="常规 9 2 2 2" xfId="17921"/>
    <cellStyle name="常规 9 2 2 2 2" xfId="17922"/>
    <cellStyle name="常规 9 2 2 2 3" xfId="17923"/>
    <cellStyle name="常规 9 2 2 2 4" xfId="17924"/>
    <cellStyle name="常规 9 2 2 2 5" xfId="17925"/>
    <cellStyle name="常规 9 2 2 2 6" xfId="5144"/>
    <cellStyle name="常规 9 2 2 3" xfId="17926"/>
    <cellStyle name="常规 9 2 2 3 2" xfId="6024"/>
    <cellStyle name="常规 9 2 2 3 3" xfId="6064"/>
    <cellStyle name="常规 9 2 2 3 4" xfId="6133"/>
    <cellStyle name="常规 9 2 2 3 5" xfId="6160"/>
    <cellStyle name="常规 9 2 2 3 6" xfId="1028"/>
    <cellStyle name="常规 9 2 3" xfId="17927"/>
    <cellStyle name="常规 9 2 4" xfId="17928"/>
    <cellStyle name="常规 9 20" xfId="6505"/>
    <cellStyle name="常规 9 20 2" xfId="17893"/>
    <cellStyle name="常规 9 20 2 2" xfId="17895"/>
    <cellStyle name="常规 9 20 2 3" xfId="16017"/>
    <cellStyle name="常规 9 20 2 4" xfId="16025"/>
    <cellStyle name="常规 9 20 2 5" xfId="16186"/>
    <cellStyle name="常规 9 20 2 6" xfId="16189"/>
    <cellStyle name="常规 9 21" xfId="17897"/>
    <cellStyle name="常规 9 21 2" xfId="17899"/>
    <cellStyle name="常规 9 21 2 2" xfId="17901"/>
    <cellStyle name="常规 9 21 2 3" xfId="16202"/>
    <cellStyle name="常规 9 21 2 4" xfId="16205"/>
    <cellStyle name="常规 9 21 2 5" xfId="16208"/>
    <cellStyle name="常规 9 21 2 6" xfId="16211"/>
    <cellStyle name="常规 9 22" xfId="17903"/>
    <cellStyle name="常规 9 22 2" xfId="11608"/>
    <cellStyle name="常规 9 22 2 2" xfId="17905"/>
    <cellStyle name="常规 9 22 2 3" xfId="16225"/>
    <cellStyle name="常规 9 22 2 4" xfId="16229"/>
    <cellStyle name="常规 9 22 2 5" xfId="16233"/>
    <cellStyle name="常规 9 22 2 6" xfId="16237"/>
    <cellStyle name="常规 9 23" xfId="17907"/>
    <cellStyle name="常规 9 23 2" xfId="17909"/>
    <cellStyle name="常规 9 23 2 2" xfId="17911"/>
    <cellStyle name="常规 9 23 2 3" xfId="16266"/>
    <cellStyle name="常规 9 23 2 4" xfId="16269"/>
    <cellStyle name="常规 9 23 2 5" xfId="16272"/>
    <cellStyle name="常规 9 23 2 6" xfId="16275"/>
    <cellStyle name="常规 9 24" xfId="17913"/>
    <cellStyle name="常规 9 24 2" xfId="17915"/>
    <cellStyle name="常规 9 24 2 2" xfId="17917"/>
    <cellStyle name="常规 9 24 2 3" xfId="16294"/>
    <cellStyle name="常规 9 24 2 4" xfId="16297"/>
    <cellStyle name="常规 9 24 2 5" xfId="16300"/>
    <cellStyle name="常规 9 24 2 6" xfId="16303"/>
    <cellStyle name="常规 9 25" xfId="17930"/>
    <cellStyle name="常规 9 25 2" xfId="17932"/>
    <cellStyle name="常规 9 25 2 2" xfId="7075"/>
    <cellStyle name="常规 9 25 2 3" xfId="7078"/>
    <cellStyle name="常规 9 25 2 4" xfId="7081"/>
    <cellStyle name="常规 9 25 2 5" xfId="7084"/>
    <cellStyle name="常规 9 25 2 6" xfId="7087"/>
    <cellStyle name="常规 9 26" xfId="17934"/>
    <cellStyle name="常规 9 26 2" xfId="17936"/>
    <cellStyle name="常规 9 26 2 2" xfId="17937"/>
    <cellStyle name="常规 9 26 2 3" xfId="16326"/>
    <cellStyle name="常规 9 26 2 4" xfId="16328"/>
    <cellStyle name="常规 9 26 2 5" xfId="16330"/>
    <cellStyle name="常规 9 26 2 6" xfId="16332"/>
    <cellStyle name="常规 9 27" xfId="17939"/>
    <cellStyle name="常规 9 27 2" xfId="11641"/>
    <cellStyle name="常规 9 27 2 2" xfId="17940"/>
    <cellStyle name="常规 9 27 2 3" xfId="17941"/>
    <cellStyle name="常规 9 27 2 4" xfId="14559"/>
    <cellStyle name="常规 9 27 2 5" xfId="14561"/>
    <cellStyle name="常规 9 27 2 6" xfId="14563"/>
    <cellStyle name="常规 9 28" xfId="17943"/>
    <cellStyle name="常规 9 28 2" xfId="17945"/>
    <cellStyle name="常规 9 28 2 2" xfId="17946"/>
    <cellStyle name="常规 9 28 2 3" xfId="17947"/>
    <cellStyle name="常规 9 28 2 4" xfId="14565"/>
    <cellStyle name="常规 9 28 2 5" xfId="14567"/>
    <cellStyle name="常规 9 28 2 6" xfId="14569"/>
    <cellStyle name="常规 9 29" xfId="17949"/>
    <cellStyle name="常规 9 29 2" xfId="17951"/>
    <cellStyle name="常规 9 29 3" xfId="17953"/>
    <cellStyle name="常规 9 29 4" xfId="17955"/>
    <cellStyle name="常规 9 29 5" xfId="17957"/>
    <cellStyle name="常规 9 29 6" xfId="17959"/>
    <cellStyle name="常规 9 3" xfId="17960"/>
    <cellStyle name="常规 9 3 2" xfId="17961"/>
    <cellStyle name="常规 9 3 2 2" xfId="17962"/>
    <cellStyle name="常规 9 3 2 2 2" xfId="8621"/>
    <cellStyle name="常规 9 3 2 2 3" xfId="8625"/>
    <cellStyle name="常规 9 3 2 2 4" xfId="8629"/>
    <cellStyle name="常规 9 3 2 2 5" xfId="9053"/>
    <cellStyle name="常规 9 3 2 2 6" xfId="17963"/>
    <cellStyle name="常规 9 3 2 3" xfId="17964"/>
    <cellStyle name="常规 9 3 2 3 2" xfId="17965"/>
    <cellStyle name="常规 9 3 2 3 3" xfId="17966"/>
    <cellStyle name="常规 9 3 2 3 4" xfId="17967"/>
    <cellStyle name="常规 9 3 2 3 5" xfId="17968"/>
    <cellStyle name="常规 9 3 2 3 6" xfId="2658"/>
    <cellStyle name="常规 9 3 3" xfId="17969"/>
    <cellStyle name="常规 9 3 4" xfId="17970"/>
    <cellStyle name="常规 9 30" xfId="17929"/>
    <cellStyle name="常规 9 30 2" xfId="17931"/>
    <cellStyle name="常规 9 30 3" xfId="17971"/>
    <cellStyle name="常规 9 30 4" xfId="17972"/>
    <cellStyle name="常规 9 30 5" xfId="17973"/>
    <cellStyle name="常规 9 30 6" xfId="17974"/>
    <cellStyle name="常规 9 31" xfId="17933"/>
    <cellStyle name="常规 9 31 2" xfId="17935"/>
    <cellStyle name="常规 9 31 3" xfId="17975"/>
    <cellStyle name="常规 9 31 4" xfId="17976"/>
    <cellStyle name="常规 9 31 5" xfId="17977"/>
    <cellStyle name="常规 9 31 6" xfId="17978"/>
    <cellStyle name="常规 9 32" xfId="17938"/>
    <cellStyle name="常规 9 32 2" xfId="11640"/>
    <cellStyle name="常规 9 32 3" xfId="11644"/>
    <cellStyle name="常规 9 32 4" xfId="11647"/>
    <cellStyle name="常规 9 32 5" xfId="11650"/>
    <cellStyle name="常规 9 32 6" xfId="11653"/>
    <cellStyle name="常规 9 33" xfId="17942"/>
    <cellStyle name="常规 9 33 2" xfId="17944"/>
    <cellStyle name="常规 9 33 3" xfId="17979"/>
    <cellStyle name="常规 9 33 4" xfId="17980"/>
    <cellStyle name="常规 9 33 5" xfId="17981"/>
    <cellStyle name="常规 9 33 6" xfId="17982"/>
    <cellStyle name="常规 9 34" xfId="17948"/>
    <cellStyle name="常规 9 34 2" xfId="17950"/>
    <cellStyle name="常规 9 34 3" xfId="17952"/>
    <cellStyle name="常规 9 34 4" xfId="17954"/>
    <cellStyle name="常规 9 34 5" xfId="17956"/>
    <cellStyle name="常规 9 34 6" xfId="17958"/>
    <cellStyle name="常规 9 35" xfId="17984"/>
    <cellStyle name="常规 9 35 2" xfId="17986"/>
    <cellStyle name="常规 9 35 3" xfId="17988"/>
    <cellStyle name="常规 9 35 4" xfId="17990"/>
    <cellStyle name="常规 9 35 5" xfId="17992"/>
    <cellStyle name="常规 9 35 6" xfId="17994"/>
    <cellStyle name="常规 9 36" xfId="16123"/>
    <cellStyle name="常规 9 36 2" xfId="16125"/>
    <cellStyle name="常规 9 36 3" xfId="9257"/>
    <cellStyle name="常规 9 36 4" xfId="9267"/>
    <cellStyle name="常规 9 36 5" xfId="9270"/>
    <cellStyle name="常规 9 36 6" xfId="9273"/>
    <cellStyle name="常规 9 37" xfId="16134"/>
    <cellStyle name="常规 9 37 2" xfId="11676"/>
    <cellStyle name="常规 9 37 3" xfId="11679"/>
    <cellStyle name="常规 9 37 4" xfId="11682"/>
    <cellStyle name="常规 9 37 5" xfId="11685"/>
    <cellStyle name="常规 9 37 6" xfId="11688"/>
    <cellStyle name="常规 9 38" xfId="16137"/>
    <cellStyle name="常规 9 38 2" xfId="17995"/>
    <cellStyle name="常规 9 38 3" xfId="17996"/>
    <cellStyle name="常规 9 38 4" xfId="17997"/>
    <cellStyle name="常规 9 38 5" xfId="17998"/>
    <cellStyle name="常规 9 38 6" xfId="17999"/>
    <cellStyle name="常规 9 39" xfId="16140"/>
    <cellStyle name="常规 9 39 2" xfId="4710"/>
    <cellStyle name="常规 9 39 3" xfId="4712"/>
    <cellStyle name="常规 9 39 4" xfId="4714"/>
    <cellStyle name="常规 9 39 5" xfId="4716"/>
    <cellStyle name="常规 9 39 6" xfId="18000"/>
    <cellStyle name="常规 9 4" xfId="18001"/>
    <cellStyle name="常规 9 4 2" xfId="18002"/>
    <cellStyle name="常规 9 4 2 2" xfId="1917"/>
    <cellStyle name="常规 9 4 2 2 2" xfId="18003"/>
    <cellStyle name="常规 9 4 2 2 2 2" xfId="17135"/>
    <cellStyle name="常规 9 4 2 2 2 2 2" xfId="18004"/>
    <cellStyle name="常规 9 4 2 2 2 2 2 2" xfId="18005"/>
    <cellStyle name="常规 9 4 2 2 2 2 2 3" xfId="18006"/>
    <cellStyle name="常规 9 4 2 2 2 2 2 4" xfId="18007"/>
    <cellStyle name="常规 9 4 2 2 2 2 2 5" xfId="18008"/>
    <cellStyle name="常规 9 4 2 2 2 2 2 6" xfId="15993"/>
    <cellStyle name="常规 9 4 2 2 2 3" xfId="18009"/>
    <cellStyle name="常规 9 4 2 2 2 4" xfId="18010"/>
    <cellStyle name="常规 9 4 2 2 2 5" xfId="18011"/>
    <cellStyle name="常规 9 4 2 2 2 6" xfId="18012"/>
    <cellStyle name="常规 9 4 2 2 2 7" xfId="18013"/>
    <cellStyle name="常规 9 4 2 2 3" xfId="18014"/>
    <cellStyle name="常规 9 4 2 2 3 2" xfId="18015"/>
    <cellStyle name="常规 9 4 2 2 3 3" xfId="18016"/>
    <cellStyle name="常规 9 4 2 2 3 4" xfId="18017"/>
    <cellStyle name="常规 9 4 2 2 3 5" xfId="18018"/>
    <cellStyle name="常规 9 4 2 2 3 6" xfId="18019"/>
    <cellStyle name="常规 9 4 2 3" xfId="20"/>
    <cellStyle name="常规 9 4 2 3 2" xfId="18020"/>
    <cellStyle name="常规 9 4 2 3 3" xfId="18021"/>
    <cellStyle name="常规 9 4 2 3 4" xfId="18022"/>
    <cellStyle name="常规 9 4 2 3 5" xfId="18023"/>
    <cellStyle name="常规 9 4 2 3 6" xfId="18024"/>
    <cellStyle name="常规 9 4 2 4" xfId="209"/>
    <cellStyle name="常规 9 4 2 4 2" xfId="18025"/>
    <cellStyle name="常规 9 4 2 4 2 2" xfId="17485"/>
    <cellStyle name="常规 9 4 2 4 2 3" xfId="16744"/>
    <cellStyle name="常规 9 4 2 4 2 4" xfId="16747"/>
    <cellStyle name="常规 9 4 2 4 2 5" xfId="16750"/>
    <cellStyle name="常规 9 4 2 4 2 6" xfId="16753"/>
    <cellStyle name="常规 9 4 2 5" xfId="279"/>
    <cellStyle name="常规 9 4 2 6" xfId="244"/>
    <cellStyle name="常规 9 4 2 7" xfId="283"/>
    <cellStyle name="常规 9 4 2 8" xfId="13212"/>
    <cellStyle name="常规 9 4 2 9" xfId="13214"/>
    <cellStyle name="常规 9 4 3" xfId="18026"/>
    <cellStyle name="常规 9 4 3 2" xfId="1948"/>
    <cellStyle name="常规 9 4 3 2 2" xfId="18027"/>
    <cellStyle name="常规 9 4 3 2 2 2" xfId="18028"/>
    <cellStyle name="常规 9 4 3 3" xfId="1955"/>
    <cellStyle name="常规 9 4 4" xfId="18029"/>
    <cellStyle name="常规 9 4 4 2" xfId="2004"/>
    <cellStyle name="常规 9 40" xfId="17983"/>
    <cellStyle name="常规 9 40 2" xfId="17985"/>
    <cellStyle name="常规 9 40 3" xfId="17987"/>
    <cellStyle name="常规 9 40 4" xfId="17989"/>
    <cellStyle name="常规 9 40 5" xfId="17991"/>
    <cellStyle name="常规 9 40 6" xfId="17993"/>
    <cellStyle name="常规 9 41" xfId="16122"/>
    <cellStyle name="常规 9 42" xfId="16133"/>
    <cellStyle name="常规 9 43" xfId="16136"/>
    <cellStyle name="常规 9 44" xfId="16139"/>
    <cellStyle name="常规 9 5" xfId="18030"/>
    <cellStyle name="常规 9 5 2" xfId="18031"/>
    <cellStyle name="常规 9 5 2 2" xfId="7668"/>
    <cellStyle name="常规 9 5 2 3" xfId="7671"/>
    <cellStyle name="常规 9 5 2 4" xfId="7674"/>
    <cellStyle name="常规 9 5 2 5" xfId="8954"/>
    <cellStyle name="常规 9 5 2 6" xfId="8958"/>
    <cellStyle name="常规 9 6" xfId="18032"/>
    <cellStyle name="常规 9 6 2" xfId="18033"/>
    <cellStyle name="常规 9 6 2 2" xfId="18034"/>
    <cellStyle name="常规 9 6 2 3" xfId="18035"/>
    <cellStyle name="常规 9 6 2 4" xfId="18036"/>
    <cellStyle name="常规 9 6 2 5" xfId="17561"/>
    <cellStyle name="常规 9 6 2 6" xfId="17563"/>
    <cellStyle name="常规 9 7" xfId="15771"/>
    <cellStyle name="常规 9 7 2" xfId="18037"/>
    <cellStyle name="常规 9 7 2 2" xfId="18038"/>
    <cellStyle name="常规 9 7 2 3" xfId="18039"/>
    <cellStyle name="常规 9 7 2 4" xfId="18040"/>
    <cellStyle name="常规 9 7 2 5" xfId="17583"/>
    <cellStyle name="常规 9 7 2 6" xfId="18041"/>
    <cellStyle name="常规 9 8" xfId="13711"/>
    <cellStyle name="常规 9 8 2" xfId="18042"/>
    <cellStyle name="常规 9 8 2 2" xfId="15026"/>
    <cellStyle name="常规 9 8 2 3" xfId="18043"/>
    <cellStyle name="常规 9 8 2 4" xfId="18044"/>
    <cellStyle name="常规 9 8 2 5" xfId="18045"/>
    <cellStyle name="常规 9 8 2 6" xfId="18046"/>
    <cellStyle name="常规 9 9" xfId="13716"/>
    <cellStyle name="常规 9 9 2" xfId="18047"/>
    <cellStyle name="常规 9 9 2 2" xfId="18048"/>
    <cellStyle name="常规 9 9 2 3" xfId="18049"/>
    <cellStyle name="常规 9 9 2 4" xfId="18050"/>
    <cellStyle name="常规 9 9 2 5" xfId="18051"/>
    <cellStyle name="常规 9 9 2 6" xfId="18052"/>
    <cellStyle name="常规_2014年任务书" xfId="18066"/>
    <cellStyle name="常规_2015年任务书" xfId="18068"/>
    <cellStyle name="常规_Xl0000057" xfId="18069"/>
    <cellStyle name="常规_评分结果-立项建议（按总分排）" xfId="18067"/>
    <cellStyle name="适中 4" xfId="9629"/>
    <cellStyle name="适中 4 2" xfId="11402"/>
    <cellStyle name="适中 4 2 2" xfId="18053"/>
    <cellStyle name="适中 4 2 3" xfId="18054"/>
    <cellStyle name="适中 4 2 4" xfId="18055"/>
    <cellStyle name="适中 4 2 5" xfId="2870"/>
    <cellStyle name="适中 4 2 6" xfId="2873"/>
    <cellStyle name="适中 4 3" xfId="3799"/>
    <cellStyle name="适中 4 3 2" xfId="18056"/>
    <cellStyle name="适中 4 3 3" xfId="18057"/>
    <cellStyle name="适中 4 3 4" xfId="18058"/>
    <cellStyle name="适中 4 3 5" xfId="2899"/>
    <cellStyle name="适中 4 3 6" xfId="2902"/>
    <cellStyle name="适中 4 4" xfId="3805"/>
    <cellStyle name="适中 4 4 2" xfId="18059"/>
    <cellStyle name="适中 4 4 3" xfId="18060"/>
    <cellStyle name="适中 4 4 4" xfId="18061"/>
    <cellStyle name="适中 4 4 5" xfId="2927"/>
    <cellStyle name="适中 4 4 6" xfId="2930"/>
    <cellStyle name="适中 4 5" xfId="3811"/>
    <cellStyle name="适中 4 6" xfId="3817"/>
    <cellStyle name="适中 4 7" xfId="3821"/>
    <cellStyle name="适中 4 8" xfId="3825"/>
    <cellStyle name="适中 4 9" xfId="3832"/>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0"/>
  <sheetViews>
    <sheetView tabSelected="1" workbookViewId="0">
      <pane ySplit="2" topLeftCell="A3" activePane="bottomLeft" state="frozen"/>
      <selection pane="bottomLeft" sqref="A1:H1"/>
    </sheetView>
  </sheetViews>
  <sheetFormatPr defaultRowHeight="18.75" x14ac:dyDescent="0.15"/>
  <cols>
    <col min="1" max="1" width="5.875" customWidth="1"/>
    <col min="2" max="2" width="12.625" style="17" customWidth="1"/>
    <col min="3" max="3" width="39.75" style="1" customWidth="1"/>
    <col min="4" max="4" width="35.25" style="1" customWidth="1"/>
    <col min="5" max="5" width="32.625" customWidth="1"/>
    <col min="6" max="6" width="5.125" customWidth="1"/>
    <col min="7" max="7" width="10.5" customWidth="1"/>
    <col min="8" max="8" width="5.625" customWidth="1"/>
  </cols>
  <sheetData>
    <row r="1" spans="1:8" ht="39" customHeight="1" x14ac:dyDescent="0.15">
      <c r="A1" s="60" t="s">
        <v>151</v>
      </c>
      <c r="B1" s="61"/>
      <c r="C1" s="61"/>
      <c r="D1" s="61"/>
      <c r="E1" s="61"/>
      <c r="F1" s="61"/>
      <c r="G1" s="61"/>
      <c r="H1" s="62"/>
    </row>
    <row r="2" spans="1:8" ht="33" customHeight="1" x14ac:dyDescent="0.15">
      <c r="A2" s="9" t="s">
        <v>0</v>
      </c>
      <c r="B2" s="9" t="s">
        <v>1</v>
      </c>
      <c r="C2" s="9" t="s">
        <v>2</v>
      </c>
      <c r="D2" s="9" t="s">
        <v>3</v>
      </c>
      <c r="E2" s="9" t="s">
        <v>4</v>
      </c>
      <c r="F2" s="9" t="s">
        <v>5</v>
      </c>
      <c r="G2" s="9" t="s">
        <v>26</v>
      </c>
      <c r="H2" s="10" t="s">
        <v>25</v>
      </c>
    </row>
    <row r="3" spans="1:8" ht="30" customHeight="1" x14ac:dyDescent="0.15">
      <c r="A3" s="3">
        <v>1</v>
      </c>
      <c r="B3" s="27" t="s">
        <v>47</v>
      </c>
      <c r="C3" s="34" t="s">
        <v>48</v>
      </c>
      <c r="D3" s="34" t="s">
        <v>49</v>
      </c>
      <c r="E3" s="33" t="s">
        <v>44</v>
      </c>
      <c r="F3" s="5" t="s">
        <v>45</v>
      </c>
      <c r="G3" s="3" t="s">
        <v>10</v>
      </c>
      <c r="H3" s="3" t="s">
        <v>13</v>
      </c>
    </row>
    <row r="4" spans="1:8" ht="30" customHeight="1" x14ac:dyDescent="0.15">
      <c r="A4" s="3">
        <v>2</v>
      </c>
      <c r="B4" s="27" t="s">
        <v>50</v>
      </c>
      <c r="C4" s="28" t="s">
        <v>51</v>
      </c>
      <c r="D4" s="42" t="s">
        <v>52</v>
      </c>
      <c r="E4" s="30" t="s">
        <v>44</v>
      </c>
      <c r="F4" s="5" t="s">
        <v>45</v>
      </c>
      <c r="G4" s="3" t="s">
        <v>10</v>
      </c>
      <c r="H4" s="3" t="s">
        <v>13</v>
      </c>
    </row>
    <row r="5" spans="1:8" ht="30" customHeight="1" x14ac:dyDescent="0.15">
      <c r="A5" s="3">
        <v>3</v>
      </c>
      <c r="B5" s="27" t="s">
        <v>53</v>
      </c>
      <c r="C5" s="28" t="s">
        <v>54</v>
      </c>
      <c r="D5" s="42" t="s">
        <v>46</v>
      </c>
      <c r="E5" s="30" t="s">
        <v>44</v>
      </c>
      <c r="F5" s="43" t="s">
        <v>55</v>
      </c>
      <c r="G5" s="3" t="s">
        <v>10</v>
      </c>
      <c r="H5" s="3" t="s">
        <v>13</v>
      </c>
    </row>
    <row r="6" spans="1:8" ht="30" customHeight="1" x14ac:dyDescent="0.15">
      <c r="A6" s="3">
        <v>4</v>
      </c>
      <c r="B6" s="27" t="s">
        <v>182</v>
      </c>
      <c r="C6" s="28" t="s">
        <v>181</v>
      </c>
      <c r="D6" s="38" t="s">
        <v>180</v>
      </c>
      <c r="E6" s="30" t="s">
        <v>153</v>
      </c>
      <c r="F6" s="5" t="s">
        <v>152</v>
      </c>
      <c r="G6" s="3" t="s">
        <v>10</v>
      </c>
      <c r="H6" s="3" t="s">
        <v>13</v>
      </c>
    </row>
    <row r="7" spans="1:8" ht="30" customHeight="1" x14ac:dyDescent="0.15">
      <c r="A7" s="3">
        <v>5</v>
      </c>
      <c r="B7" s="39" t="s">
        <v>179</v>
      </c>
      <c r="C7" s="14" t="s">
        <v>178</v>
      </c>
      <c r="D7" s="14" t="s">
        <v>173</v>
      </c>
      <c r="E7" s="33" t="s">
        <v>153</v>
      </c>
      <c r="F7" s="5" t="s">
        <v>152</v>
      </c>
      <c r="G7" s="3" t="s">
        <v>10</v>
      </c>
      <c r="H7" s="3" t="s">
        <v>13</v>
      </c>
    </row>
    <row r="8" spans="1:8" ht="30" customHeight="1" x14ac:dyDescent="0.15">
      <c r="A8" s="3">
        <v>6</v>
      </c>
      <c r="B8" s="31" t="s">
        <v>177</v>
      </c>
      <c r="C8" s="32" t="s">
        <v>176</v>
      </c>
      <c r="D8" s="32" t="s">
        <v>175</v>
      </c>
      <c r="E8" s="33" t="s">
        <v>153</v>
      </c>
      <c r="F8" s="5" t="s">
        <v>152</v>
      </c>
      <c r="G8" s="3" t="s">
        <v>10</v>
      </c>
      <c r="H8" s="3" t="s">
        <v>13</v>
      </c>
    </row>
    <row r="9" spans="1:8" ht="30" customHeight="1" x14ac:dyDescent="0.15">
      <c r="A9" s="3">
        <v>7</v>
      </c>
      <c r="B9" s="35" t="s">
        <v>1077</v>
      </c>
      <c r="C9" s="36" t="s">
        <v>172</v>
      </c>
      <c r="D9" s="36" t="s">
        <v>171</v>
      </c>
      <c r="E9" s="37" t="s">
        <v>153</v>
      </c>
      <c r="F9" s="5" t="s">
        <v>152</v>
      </c>
      <c r="G9" s="3" t="s">
        <v>10</v>
      </c>
      <c r="H9" s="3" t="s">
        <v>13</v>
      </c>
    </row>
    <row r="10" spans="1:8" ht="30" customHeight="1" x14ac:dyDescent="0.15">
      <c r="A10" s="3">
        <v>8</v>
      </c>
      <c r="B10" s="13" t="s">
        <v>170</v>
      </c>
      <c r="C10" s="4" t="s">
        <v>169</v>
      </c>
      <c r="D10" s="4" t="s">
        <v>168</v>
      </c>
      <c r="E10" s="3" t="s">
        <v>153</v>
      </c>
      <c r="F10" s="5" t="s">
        <v>152</v>
      </c>
      <c r="G10" s="3" t="s">
        <v>10</v>
      </c>
      <c r="H10" s="3" t="s">
        <v>13</v>
      </c>
    </row>
    <row r="11" spans="1:8" ht="30" customHeight="1" x14ac:dyDescent="0.15">
      <c r="A11" s="3">
        <v>9</v>
      </c>
      <c r="B11" s="13" t="s">
        <v>167</v>
      </c>
      <c r="C11" s="14" t="s">
        <v>166</v>
      </c>
      <c r="D11" s="14" t="s">
        <v>165</v>
      </c>
      <c r="E11" s="13" t="s">
        <v>164</v>
      </c>
      <c r="F11" s="3" t="s">
        <v>163</v>
      </c>
      <c r="G11" s="3" t="s">
        <v>10</v>
      </c>
      <c r="H11" s="13" t="s">
        <v>162</v>
      </c>
    </row>
    <row r="12" spans="1:8" ht="30" customHeight="1" x14ac:dyDescent="0.15">
      <c r="A12" s="3">
        <v>10</v>
      </c>
      <c r="B12" s="27" t="s">
        <v>161</v>
      </c>
      <c r="C12" s="28" t="s">
        <v>160</v>
      </c>
      <c r="D12" s="29" t="s">
        <v>43</v>
      </c>
      <c r="E12" s="30" t="s">
        <v>153</v>
      </c>
      <c r="F12" s="5" t="s">
        <v>152</v>
      </c>
      <c r="G12" s="3" t="s">
        <v>10</v>
      </c>
      <c r="H12" s="3" t="s">
        <v>12</v>
      </c>
    </row>
    <row r="13" spans="1:8" ht="24" x14ac:dyDescent="0.15">
      <c r="A13" s="3">
        <v>11</v>
      </c>
      <c r="B13" s="40" t="s">
        <v>159</v>
      </c>
      <c r="C13" s="41" t="s">
        <v>158</v>
      </c>
      <c r="D13" s="41" t="s">
        <v>157</v>
      </c>
      <c r="E13" s="40" t="s">
        <v>153</v>
      </c>
      <c r="F13" s="5" t="s">
        <v>152</v>
      </c>
      <c r="G13" s="3" t="s">
        <v>10</v>
      </c>
      <c r="H13" s="3" t="s">
        <v>12</v>
      </c>
    </row>
    <row r="14" spans="1:8" ht="30" customHeight="1" x14ac:dyDescent="0.15">
      <c r="A14" s="3">
        <v>12</v>
      </c>
      <c r="B14" s="35" t="s">
        <v>1098</v>
      </c>
      <c r="C14" s="36" t="s">
        <v>174</v>
      </c>
      <c r="D14" s="36" t="s">
        <v>173</v>
      </c>
      <c r="E14" s="33" t="s">
        <v>153</v>
      </c>
      <c r="F14" s="5" t="s">
        <v>152</v>
      </c>
      <c r="G14" s="3" t="s">
        <v>10</v>
      </c>
      <c r="H14" s="3" t="s">
        <v>1097</v>
      </c>
    </row>
    <row r="15" spans="1:8" ht="30" customHeight="1" x14ac:dyDescent="0.15">
      <c r="A15" s="3">
        <v>13</v>
      </c>
      <c r="B15" s="7" t="s">
        <v>156</v>
      </c>
      <c r="C15" s="11" t="s">
        <v>155</v>
      </c>
      <c r="D15" s="11" t="s">
        <v>154</v>
      </c>
      <c r="E15" s="33" t="s">
        <v>153</v>
      </c>
      <c r="F15" s="5" t="s">
        <v>152</v>
      </c>
      <c r="G15" s="3" t="s">
        <v>10</v>
      </c>
      <c r="H15" s="3" t="s">
        <v>11</v>
      </c>
    </row>
    <row r="16" spans="1:8" ht="30" customHeight="1" x14ac:dyDescent="0.15">
      <c r="A16" s="3">
        <v>14</v>
      </c>
      <c r="B16" s="20" t="s">
        <v>103</v>
      </c>
      <c r="C16" s="21" t="s">
        <v>104</v>
      </c>
      <c r="D16" s="21" t="s">
        <v>22</v>
      </c>
      <c r="E16" s="20" t="s">
        <v>9</v>
      </c>
      <c r="F16" s="18" t="s">
        <v>183</v>
      </c>
      <c r="G16" s="18" t="s">
        <v>184</v>
      </c>
      <c r="H16" s="18" t="s">
        <v>185</v>
      </c>
    </row>
    <row r="17" spans="1:8" ht="30" customHeight="1" x14ac:dyDescent="0.15">
      <c r="A17" s="3">
        <v>15</v>
      </c>
      <c r="B17" s="18" t="s">
        <v>1078</v>
      </c>
      <c r="C17" s="19" t="s">
        <v>186</v>
      </c>
      <c r="D17" s="19" t="s">
        <v>187</v>
      </c>
      <c r="E17" s="20" t="s">
        <v>9</v>
      </c>
      <c r="F17" s="18" t="s">
        <v>183</v>
      </c>
      <c r="G17" s="18" t="s">
        <v>184</v>
      </c>
      <c r="H17" s="18" t="s">
        <v>188</v>
      </c>
    </row>
    <row r="18" spans="1:8" ht="30" customHeight="1" x14ac:dyDescent="0.15">
      <c r="A18" s="3">
        <v>16</v>
      </c>
      <c r="B18" s="13" t="s">
        <v>189</v>
      </c>
      <c r="C18" s="56" t="s">
        <v>190</v>
      </c>
      <c r="D18" s="56" t="s">
        <v>15</v>
      </c>
      <c r="E18" s="20" t="s">
        <v>9</v>
      </c>
      <c r="F18" s="18" t="s">
        <v>183</v>
      </c>
      <c r="G18" s="18" t="s">
        <v>184</v>
      </c>
      <c r="H18" s="18" t="s">
        <v>188</v>
      </c>
    </row>
    <row r="19" spans="1:8" ht="30" customHeight="1" x14ac:dyDescent="0.15">
      <c r="A19" s="3">
        <v>17</v>
      </c>
      <c r="B19" s="20" t="s">
        <v>105</v>
      </c>
      <c r="C19" s="21" t="s">
        <v>106</v>
      </c>
      <c r="D19" s="21" t="s">
        <v>22</v>
      </c>
      <c r="E19" s="20" t="s">
        <v>9</v>
      </c>
      <c r="F19" s="18" t="s">
        <v>183</v>
      </c>
      <c r="G19" s="18" t="s">
        <v>184</v>
      </c>
      <c r="H19" s="18" t="s">
        <v>185</v>
      </c>
    </row>
    <row r="20" spans="1:8" ht="30" customHeight="1" x14ac:dyDescent="0.15">
      <c r="A20" s="3">
        <v>18</v>
      </c>
      <c r="B20" s="13" t="s">
        <v>191</v>
      </c>
      <c r="C20" s="14" t="s">
        <v>192</v>
      </c>
      <c r="D20" s="14" t="s">
        <v>187</v>
      </c>
      <c r="E20" s="20" t="s">
        <v>9</v>
      </c>
      <c r="F20" s="18" t="s">
        <v>183</v>
      </c>
      <c r="G20" s="18" t="s">
        <v>184</v>
      </c>
      <c r="H20" s="13" t="s">
        <v>188</v>
      </c>
    </row>
    <row r="21" spans="1:8" ht="30" customHeight="1" x14ac:dyDescent="0.15">
      <c r="A21" s="3">
        <v>19</v>
      </c>
      <c r="B21" s="20" t="s">
        <v>95</v>
      </c>
      <c r="C21" s="21" t="s">
        <v>96</v>
      </c>
      <c r="D21" s="21" t="s">
        <v>22</v>
      </c>
      <c r="E21" s="20" t="s">
        <v>9</v>
      </c>
      <c r="F21" s="18" t="s">
        <v>183</v>
      </c>
      <c r="G21" s="18" t="s">
        <v>184</v>
      </c>
      <c r="H21" s="18" t="s">
        <v>185</v>
      </c>
    </row>
    <row r="22" spans="1:8" ht="30" customHeight="1" x14ac:dyDescent="0.15">
      <c r="A22" s="3">
        <v>20</v>
      </c>
      <c r="B22" s="13" t="s">
        <v>193</v>
      </c>
      <c r="C22" s="14" t="s">
        <v>194</v>
      </c>
      <c r="D22" s="14" t="s">
        <v>195</v>
      </c>
      <c r="E22" s="20" t="s">
        <v>9</v>
      </c>
      <c r="F22" s="18" t="s">
        <v>183</v>
      </c>
      <c r="G22" s="18" t="s">
        <v>184</v>
      </c>
      <c r="H22" s="18" t="s">
        <v>188</v>
      </c>
    </row>
    <row r="23" spans="1:8" ht="30" customHeight="1" x14ac:dyDescent="0.15">
      <c r="A23" s="3">
        <v>21</v>
      </c>
      <c r="B23" s="20" t="s">
        <v>196</v>
      </c>
      <c r="C23" s="21" t="s">
        <v>197</v>
      </c>
      <c r="D23" s="21" t="s">
        <v>198</v>
      </c>
      <c r="E23" s="20" t="s">
        <v>9</v>
      </c>
      <c r="F23" s="18" t="s">
        <v>199</v>
      </c>
      <c r="G23" s="18" t="s">
        <v>200</v>
      </c>
      <c r="H23" s="22" t="s">
        <v>201</v>
      </c>
    </row>
    <row r="24" spans="1:8" ht="30" customHeight="1" x14ac:dyDescent="0.15">
      <c r="A24" s="3">
        <v>22</v>
      </c>
      <c r="B24" s="7" t="s">
        <v>202</v>
      </c>
      <c r="C24" s="11" t="s">
        <v>203</v>
      </c>
      <c r="D24" s="11" t="s">
        <v>204</v>
      </c>
      <c r="E24" s="20" t="s">
        <v>9</v>
      </c>
      <c r="F24" s="18" t="s">
        <v>183</v>
      </c>
      <c r="G24" s="18" t="s">
        <v>184</v>
      </c>
      <c r="H24" s="18" t="s">
        <v>205</v>
      </c>
    </row>
    <row r="25" spans="1:8" ht="30" customHeight="1" x14ac:dyDescent="0.15">
      <c r="A25" s="3">
        <v>23</v>
      </c>
      <c r="B25" s="20" t="s">
        <v>206</v>
      </c>
      <c r="C25" s="21" t="s">
        <v>207</v>
      </c>
      <c r="D25" s="21" t="s">
        <v>198</v>
      </c>
      <c r="E25" s="20" t="s">
        <v>9</v>
      </c>
      <c r="F25" s="18" t="s">
        <v>183</v>
      </c>
      <c r="G25" s="18" t="s">
        <v>184</v>
      </c>
      <c r="H25" s="18" t="s">
        <v>208</v>
      </c>
    </row>
    <row r="26" spans="1:8" ht="30" customHeight="1" x14ac:dyDescent="0.15">
      <c r="A26" s="3">
        <v>24</v>
      </c>
      <c r="B26" s="20" t="s">
        <v>209</v>
      </c>
      <c r="C26" s="21" t="s">
        <v>210</v>
      </c>
      <c r="D26" s="21" t="s">
        <v>211</v>
      </c>
      <c r="E26" s="20" t="s">
        <v>9</v>
      </c>
      <c r="F26" s="18" t="s">
        <v>199</v>
      </c>
      <c r="G26" s="18" t="s">
        <v>200</v>
      </c>
      <c r="H26" s="22" t="s">
        <v>201</v>
      </c>
    </row>
    <row r="27" spans="1:8" ht="30" customHeight="1" x14ac:dyDescent="0.15">
      <c r="A27" s="3">
        <v>25</v>
      </c>
      <c r="B27" s="20" t="s">
        <v>212</v>
      </c>
      <c r="C27" s="21" t="s">
        <v>213</v>
      </c>
      <c r="D27" s="21" t="s">
        <v>198</v>
      </c>
      <c r="E27" s="20" t="s">
        <v>9</v>
      </c>
      <c r="F27" s="18" t="s">
        <v>199</v>
      </c>
      <c r="G27" s="18" t="s">
        <v>200</v>
      </c>
      <c r="H27" s="22" t="s">
        <v>201</v>
      </c>
    </row>
    <row r="28" spans="1:8" ht="30" customHeight="1" x14ac:dyDescent="0.15">
      <c r="A28" s="3">
        <v>26</v>
      </c>
      <c r="B28" s="20" t="s">
        <v>214</v>
      </c>
      <c r="C28" s="21" t="s">
        <v>215</v>
      </c>
      <c r="D28" s="21" t="s">
        <v>216</v>
      </c>
      <c r="E28" s="20" t="s">
        <v>9</v>
      </c>
      <c r="F28" s="18" t="s">
        <v>199</v>
      </c>
      <c r="G28" s="18" t="s">
        <v>200</v>
      </c>
      <c r="H28" s="22" t="s">
        <v>201</v>
      </c>
    </row>
    <row r="29" spans="1:8" ht="30" customHeight="1" x14ac:dyDescent="0.15">
      <c r="A29" s="3">
        <v>27</v>
      </c>
      <c r="B29" s="20" t="s">
        <v>217</v>
      </c>
      <c r="C29" s="21" t="s">
        <v>218</v>
      </c>
      <c r="D29" s="21" t="s">
        <v>219</v>
      </c>
      <c r="E29" s="20" t="s">
        <v>9</v>
      </c>
      <c r="F29" s="18" t="s">
        <v>199</v>
      </c>
      <c r="G29" s="18" t="s">
        <v>200</v>
      </c>
      <c r="H29" s="22" t="s">
        <v>201</v>
      </c>
    </row>
    <row r="30" spans="1:8" ht="30" customHeight="1" x14ac:dyDescent="0.15">
      <c r="A30" s="3">
        <v>28</v>
      </c>
      <c r="B30" s="7" t="s">
        <v>220</v>
      </c>
      <c r="C30" s="41" t="s">
        <v>221</v>
      </c>
      <c r="D30" s="11" t="s">
        <v>187</v>
      </c>
      <c r="E30" s="20" t="s">
        <v>9</v>
      </c>
      <c r="F30" s="3" t="s">
        <v>222</v>
      </c>
      <c r="G30" s="13" t="s">
        <v>223</v>
      </c>
      <c r="H30" s="7" t="s">
        <v>201</v>
      </c>
    </row>
    <row r="31" spans="1:8" ht="30" customHeight="1" x14ac:dyDescent="0.15">
      <c r="A31" s="3">
        <v>29</v>
      </c>
      <c r="B31" s="20" t="s">
        <v>87</v>
      </c>
      <c r="C31" s="21" t="s">
        <v>88</v>
      </c>
      <c r="D31" s="21" t="s">
        <v>22</v>
      </c>
      <c r="E31" s="20" t="s">
        <v>9</v>
      </c>
      <c r="F31" s="18" t="s">
        <v>183</v>
      </c>
      <c r="G31" s="18" t="s">
        <v>184</v>
      </c>
      <c r="H31" s="18" t="s">
        <v>208</v>
      </c>
    </row>
    <row r="32" spans="1:8" ht="30" customHeight="1" x14ac:dyDescent="0.15">
      <c r="A32" s="3">
        <v>30</v>
      </c>
      <c r="B32" s="20" t="s">
        <v>227</v>
      </c>
      <c r="C32" s="14" t="s">
        <v>228</v>
      </c>
      <c r="D32" s="11" t="s">
        <v>229</v>
      </c>
      <c r="E32" s="20" t="s">
        <v>9</v>
      </c>
      <c r="F32" s="18" t="s">
        <v>183</v>
      </c>
      <c r="G32" s="18" t="s">
        <v>184</v>
      </c>
      <c r="H32" s="18" t="s">
        <v>208</v>
      </c>
    </row>
    <row r="33" spans="1:8" ht="30" customHeight="1" x14ac:dyDescent="0.15">
      <c r="A33" s="3">
        <v>31</v>
      </c>
      <c r="B33" s="20" t="s">
        <v>230</v>
      </c>
      <c r="C33" s="21" t="s">
        <v>231</v>
      </c>
      <c r="D33" s="21" t="s">
        <v>232</v>
      </c>
      <c r="E33" s="20" t="s">
        <v>9</v>
      </c>
      <c r="F33" s="18" t="s">
        <v>199</v>
      </c>
      <c r="G33" s="18" t="s">
        <v>200</v>
      </c>
      <c r="H33" s="22" t="s">
        <v>201</v>
      </c>
    </row>
    <row r="34" spans="1:8" ht="30" customHeight="1" x14ac:dyDescent="0.15">
      <c r="A34" s="3">
        <v>32</v>
      </c>
      <c r="B34" s="13" t="s">
        <v>233</v>
      </c>
      <c r="C34" s="14" t="s">
        <v>234</v>
      </c>
      <c r="D34" s="14" t="s">
        <v>187</v>
      </c>
      <c r="E34" s="20" t="s">
        <v>9</v>
      </c>
      <c r="F34" s="18" t="s">
        <v>183</v>
      </c>
      <c r="G34" s="18" t="s">
        <v>184</v>
      </c>
      <c r="H34" s="13" t="s">
        <v>205</v>
      </c>
    </row>
    <row r="35" spans="1:8" ht="30" customHeight="1" x14ac:dyDescent="0.15">
      <c r="A35" s="3">
        <v>33</v>
      </c>
      <c r="B35" s="13" t="s">
        <v>235</v>
      </c>
      <c r="C35" s="14" t="s">
        <v>236</v>
      </c>
      <c r="D35" s="14" t="s">
        <v>187</v>
      </c>
      <c r="E35" s="20" t="s">
        <v>9</v>
      </c>
      <c r="F35" s="18" t="s">
        <v>183</v>
      </c>
      <c r="G35" s="18" t="s">
        <v>184</v>
      </c>
      <c r="H35" s="13" t="s">
        <v>205</v>
      </c>
    </row>
    <row r="36" spans="1:8" ht="30" customHeight="1" x14ac:dyDescent="0.15">
      <c r="A36" s="3">
        <v>34</v>
      </c>
      <c r="B36" s="20" t="s">
        <v>239</v>
      </c>
      <c r="C36" s="21" t="s">
        <v>28</v>
      </c>
      <c r="D36" s="21" t="s">
        <v>29</v>
      </c>
      <c r="E36" s="20" t="s">
        <v>9</v>
      </c>
      <c r="F36" s="18" t="s">
        <v>199</v>
      </c>
      <c r="G36" s="18" t="s">
        <v>200</v>
      </c>
      <c r="H36" s="22" t="s">
        <v>201</v>
      </c>
    </row>
    <row r="37" spans="1:8" ht="30" customHeight="1" x14ac:dyDescent="0.15">
      <c r="A37" s="3">
        <v>35</v>
      </c>
      <c r="B37" s="13" t="s">
        <v>240</v>
      </c>
      <c r="C37" s="14" t="s">
        <v>241</v>
      </c>
      <c r="D37" s="14" t="s">
        <v>242</v>
      </c>
      <c r="E37" s="20" t="s">
        <v>9</v>
      </c>
      <c r="F37" s="18" t="s">
        <v>183</v>
      </c>
      <c r="G37" s="18" t="s">
        <v>184</v>
      </c>
      <c r="H37" s="13" t="s">
        <v>205</v>
      </c>
    </row>
    <row r="38" spans="1:8" ht="30" customHeight="1" x14ac:dyDescent="0.15">
      <c r="A38" s="3">
        <v>36</v>
      </c>
      <c r="B38" s="18" t="s">
        <v>243</v>
      </c>
      <c r="C38" s="19" t="s">
        <v>244</v>
      </c>
      <c r="D38" s="19" t="s">
        <v>245</v>
      </c>
      <c r="E38" s="20" t="s">
        <v>9</v>
      </c>
      <c r="F38" s="18" t="s">
        <v>183</v>
      </c>
      <c r="G38" s="18" t="s">
        <v>184</v>
      </c>
      <c r="H38" s="18" t="s">
        <v>205</v>
      </c>
    </row>
    <row r="39" spans="1:8" ht="30" customHeight="1" x14ac:dyDescent="0.15">
      <c r="A39" s="3">
        <v>37</v>
      </c>
      <c r="B39" s="7" t="s">
        <v>246</v>
      </c>
      <c r="C39" s="11" t="s">
        <v>247</v>
      </c>
      <c r="D39" s="11" t="s">
        <v>248</v>
      </c>
      <c r="E39" s="20" t="s">
        <v>9</v>
      </c>
      <c r="F39" s="18" t="s">
        <v>183</v>
      </c>
      <c r="G39" s="18" t="s">
        <v>184</v>
      </c>
      <c r="H39" s="18" t="s">
        <v>208</v>
      </c>
    </row>
    <row r="40" spans="1:8" ht="30" customHeight="1" x14ac:dyDescent="0.15">
      <c r="A40" s="3">
        <v>38</v>
      </c>
      <c r="B40" s="13" t="s">
        <v>249</v>
      </c>
      <c r="C40" s="14" t="s">
        <v>250</v>
      </c>
      <c r="D40" s="14" t="s">
        <v>251</v>
      </c>
      <c r="E40" s="20" t="s">
        <v>9</v>
      </c>
      <c r="F40" s="18" t="s">
        <v>183</v>
      </c>
      <c r="G40" s="18" t="s">
        <v>184</v>
      </c>
      <c r="H40" s="13" t="s">
        <v>205</v>
      </c>
    </row>
    <row r="41" spans="1:8" ht="30" customHeight="1" x14ac:dyDescent="0.15">
      <c r="A41" s="3">
        <v>39</v>
      </c>
      <c r="B41" s="18" t="s">
        <v>252</v>
      </c>
      <c r="C41" s="19" t="s">
        <v>253</v>
      </c>
      <c r="D41" s="19" t="s">
        <v>187</v>
      </c>
      <c r="E41" s="20" t="s">
        <v>9</v>
      </c>
      <c r="F41" s="18" t="s">
        <v>183</v>
      </c>
      <c r="G41" s="18" t="s">
        <v>184</v>
      </c>
      <c r="H41" s="18" t="s">
        <v>205</v>
      </c>
    </row>
    <row r="42" spans="1:8" ht="30" customHeight="1" x14ac:dyDescent="0.15">
      <c r="A42" s="3">
        <v>40</v>
      </c>
      <c r="B42" s="18" t="s">
        <v>254</v>
      </c>
      <c r="C42" s="19" t="s">
        <v>255</v>
      </c>
      <c r="D42" s="19" t="s">
        <v>187</v>
      </c>
      <c r="E42" s="20" t="s">
        <v>9</v>
      </c>
      <c r="F42" s="18" t="s">
        <v>183</v>
      </c>
      <c r="G42" s="18" t="s">
        <v>184</v>
      </c>
      <c r="H42" s="18" t="s">
        <v>205</v>
      </c>
    </row>
    <row r="43" spans="1:8" ht="30" customHeight="1" x14ac:dyDescent="0.15">
      <c r="A43" s="3">
        <v>41</v>
      </c>
      <c r="B43" s="13" t="s">
        <v>1079</v>
      </c>
      <c r="C43" s="14" t="s">
        <v>256</v>
      </c>
      <c r="D43" s="14" t="s">
        <v>257</v>
      </c>
      <c r="E43" s="20" t="s">
        <v>9</v>
      </c>
      <c r="F43" s="18" t="s">
        <v>183</v>
      </c>
      <c r="G43" s="18" t="s">
        <v>184</v>
      </c>
      <c r="H43" s="13" t="s">
        <v>205</v>
      </c>
    </row>
    <row r="44" spans="1:8" ht="30" customHeight="1" x14ac:dyDescent="0.15">
      <c r="A44" s="3">
        <v>42</v>
      </c>
      <c r="B44" s="40" t="s">
        <v>258</v>
      </c>
      <c r="C44" s="11" t="s">
        <v>259</v>
      </c>
      <c r="D44" s="11" t="s">
        <v>260</v>
      </c>
      <c r="E44" s="20" t="s">
        <v>9</v>
      </c>
      <c r="F44" s="3" t="s">
        <v>222</v>
      </c>
      <c r="G44" s="13" t="s">
        <v>223</v>
      </c>
      <c r="H44" s="7" t="s">
        <v>201</v>
      </c>
    </row>
    <row r="45" spans="1:8" ht="30" customHeight="1" x14ac:dyDescent="0.15">
      <c r="A45" s="3">
        <v>43</v>
      </c>
      <c r="B45" s="20" t="s">
        <v>1080</v>
      </c>
      <c r="C45" s="14" t="s">
        <v>261</v>
      </c>
      <c r="D45" s="11" t="s">
        <v>260</v>
      </c>
      <c r="E45" s="20" t="s">
        <v>9</v>
      </c>
      <c r="F45" s="18" t="s">
        <v>183</v>
      </c>
      <c r="G45" s="18" t="s">
        <v>184</v>
      </c>
      <c r="H45" s="18" t="s">
        <v>208</v>
      </c>
    </row>
    <row r="46" spans="1:8" ht="30" customHeight="1" x14ac:dyDescent="0.15">
      <c r="A46" s="3">
        <v>44</v>
      </c>
      <c r="B46" s="13" t="s">
        <v>262</v>
      </c>
      <c r="C46" s="14" t="s">
        <v>263</v>
      </c>
      <c r="D46" s="14" t="s">
        <v>264</v>
      </c>
      <c r="E46" s="20" t="s">
        <v>9</v>
      </c>
      <c r="F46" s="18" t="s">
        <v>183</v>
      </c>
      <c r="G46" s="18" t="s">
        <v>184</v>
      </c>
      <c r="H46" s="13" t="s">
        <v>205</v>
      </c>
    </row>
    <row r="47" spans="1:8" ht="30" customHeight="1" x14ac:dyDescent="0.15">
      <c r="A47" s="3">
        <v>45</v>
      </c>
      <c r="B47" s="20" t="s">
        <v>1081</v>
      </c>
      <c r="C47" s="21" t="s">
        <v>265</v>
      </c>
      <c r="D47" s="21" t="s">
        <v>267</v>
      </c>
      <c r="E47" s="20" t="s">
        <v>9</v>
      </c>
      <c r="F47" s="18" t="s">
        <v>183</v>
      </c>
      <c r="G47" s="18" t="s">
        <v>184</v>
      </c>
      <c r="H47" s="18" t="s">
        <v>205</v>
      </c>
    </row>
    <row r="48" spans="1:8" ht="30" customHeight="1" x14ac:dyDescent="0.15">
      <c r="A48" s="3">
        <v>46</v>
      </c>
      <c r="B48" s="18" t="s">
        <v>1082</v>
      </c>
      <c r="C48" s="19" t="s">
        <v>268</v>
      </c>
      <c r="D48" s="19" t="s">
        <v>267</v>
      </c>
      <c r="E48" s="20" t="s">
        <v>9</v>
      </c>
      <c r="F48" s="18" t="s">
        <v>183</v>
      </c>
      <c r="G48" s="18" t="s">
        <v>184</v>
      </c>
      <c r="H48" s="18" t="s">
        <v>205</v>
      </c>
    </row>
    <row r="49" spans="1:8" ht="30" customHeight="1" x14ac:dyDescent="0.15">
      <c r="A49" s="3">
        <v>47</v>
      </c>
      <c r="B49" s="20" t="s">
        <v>1083</v>
      </c>
      <c r="C49" s="14" t="s">
        <v>269</v>
      </c>
      <c r="D49" s="11" t="s">
        <v>267</v>
      </c>
      <c r="E49" s="20" t="s">
        <v>9</v>
      </c>
      <c r="F49" s="18" t="s">
        <v>183</v>
      </c>
      <c r="G49" s="18" t="s">
        <v>184</v>
      </c>
      <c r="H49" s="18" t="s">
        <v>208</v>
      </c>
    </row>
    <row r="50" spans="1:8" ht="30" customHeight="1" x14ac:dyDescent="0.15">
      <c r="A50" s="3">
        <v>48</v>
      </c>
      <c r="B50" s="13" t="s">
        <v>270</v>
      </c>
      <c r="C50" s="14" t="s">
        <v>271</v>
      </c>
      <c r="D50" s="14" t="s">
        <v>187</v>
      </c>
      <c r="E50" s="20" t="s">
        <v>9</v>
      </c>
      <c r="F50" s="18" t="s">
        <v>183</v>
      </c>
      <c r="G50" s="18" t="s">
        <v>184</v>
      </c>
      <c r="H50" s="13" t="s">
        <v>205</v>
      </c>
    </row>
    <row r="51" spans="1:8" ht="30" customHeight="1" x14ac:dyDescent="0.15">
      <c r="A51" s="3">
        <v>49</v>
      </c>
      <c r="B51" s="13" t="s">
        <v>272</v>
      </c>
      <c r="C51" s="14" t="s">
        <v>273</v>
      </c>
      <c r="D51" s="14" t="s">
        <v>187</v>
      </c>
      <c r="E51" s="20" t="s">
        <v>9</v>
      </c>
      <c r="F51" s="18" t="s">
        <v>183</v>
      </c>
      <c r="G51" s="18" t="s">
        <v>184</v>
      </c>
      <c r="H51" s="13" t="s">
        <v>205</v>
      </c>
    </row>
    <row r="52" spans="1:8" ht="30" customHeight="1" x14ac:dyDescent="0.15">
      <c r="A52" s="3">
        <v>50</v>
      </c>
      <c r="B52" s="18" t="s">
        <v>1084</v>
      </c>
      <c r="C52" s="19" t="s">
        <v>274</v>
      </c>
      <c r="D52" s="19" t="s">
        <v>187</v>
      </c>
      <c r="E52" s="20" t="s">
        <v>9</v>
      </c>
      <c r="F52" s="18" t="s">
        <v>183</v>
      </c>
      <c r="G52" s="18" t="s">
        <v>184</v>
      </c>
      <c r="H52" s="18" t="s">
        <v>205</v>
      </c>
    </row>
    <row r="53" spans="1:8" ht="30" customHeight="1" x14ac:dyDescent="0.15">
      <c r="A53" s="3">
        <v>51</v>
      </c>
      <c r="B53" s="18" t="s">
        <v>275</v>
      </c>
      <c r="C53" s="19" t="s">
        <v>276</v>
      </c>
      <c r="D53" s="19" t="s">
        <v>187</v>
      </c>
      <c r="E53" s="20" t="s">
        <v>9</v>
      </c>
      <c r="F53" s="18" t="s">
        <v>183</v>
      </c>
      <c r="G53" s="18" t="s">
        <v>184</v>
      </c>
      <c r="H53" s="18" t="s">
        <v>205</v>
      </c>
    </row>
    <row r="54" spans="1:8" ht="30" customHeight="1" x14ac:dyDescent="0.15">
      <c r="A54" s="3">
        <v>52</v>
      </c>
      <c r="B54" s="18" t="s">
        <v>1085</v>
      </c>
      <c r="C54" s="19" t="s">
        <v>277</v>
      </c>
      <c r="D54" s="19" t="s">
        <v>187</v>
      </c>
      <c r="E54" s="20" t="s">
        <v>9</v>
      </c>
      <c r="F54" s="18" t="s">
        <v>183</v>
      </c>
      <c r="G54" s="18" t="s">
        <v>184</v>
      </c>
      <c r="H54" s="18" t="s">
        <v>205</v>
      </c>
    </row>
    <row r="55" spans="1:8" ht="30" customHeight="1" x14ac:dyDescent="0.15">
      <c r="A55" s="3">
        <v>53</v>
      </c>
      <c r="B55" s="18" t="s">
        <v>1086</v>
      </c>
      <c r="C55" s="19" t="s">
        <v>278</v>
      </c>
      <c r="D55" s="19" t="s">
        <v>187</v>
      </c>
      <c r="E55" s="20" t="s">
        <v>9</v>
      </c>
      <c r="F55" s="18" t="s">
        <v>183</v>
      </c>
      <c r="G55" s="18" t="s">
        <v>184</v>
      </c>
      <c r="H55" s="18" t="s">
        <v>205</v>
      </c>
    </row>
    <row r="56" spans="1:8" ht="30" customHeight="1" x14ac:dyDescent="0.15">
      <c r="A56" s="3">
        <v>54</v>
      </c>
      <c r="B56" s="18" t="s">
        <v>1087</v>
      </c>
      <c r="C56" s="19" t="s">
        <v>279</v>
      </c>
      <c r="D56" s="19" t="s">
        <v>187</v>
      </c>
      <c r="E56" s="20" t="s">
        <v>9</v>
      </c>
      <c r="F56" s="18" t="s">
        <v>183</v>
      </c>
      <c r="G56" s="18" t="s">
        <v>184</v>
      </c>
      <c r="H56" s="18" t="s">
        <v>205</v>
      </c>
    </row>
    <row r="57" spans="1:8" ht="30" customHeight="1" x14ac:dyDescent="0.15">
      <c r="A57" s="3">
        <v>55</v>
      </c>
      <c r="B57" s="18" t="s">
        <v>1088</v>
      </c>
      <c r="C57" s="19" t="s">
        <v>280</v>
      </c>
      <c r="D57" s="19" t="s">
        <v>187</v>
      </c>
      <c r="E57" s="20" t="s">
        <v>9</v>
      </c>
      <c r="F57" s="18" t="s">
        <v>183</v>
      </c>
      <c r="G57" s="18" t="s">
        <v>184</v>
      </c>
      <c r="H57" s="18" t="s">
        <v>205</v>
      </c>
    </row>
    <row r="58" spans="1:8" ht="30" customHeight="1" x14ac:dyDescent="0.15">
      <c r="A58" s="3">
        <v>56</v>
      </c>
      <c r="B58" s="13" t="s">
        <v>281</v>
      </c>
      <c r="C58" s="14" t="s">
        <v>282</v>
      </c>
      <c r="D58" s="14" t="s">
        <v>283</v>
      </c>
      <c r="E58" s="20" t="s">
        <v>9</v>
      </c>
      <c r="F58" s="18" t="s">
        <v>183</v>
      </c>
      <c r="G58" s="18" t="s">
        <v>184</v>
      </c>
      <c r="H58" s="13" t="s">
        <v>205</v>
      </c>
    </row>
    <row r="59" spans="1:8" ht="30" customHeight="1" x14ac:dyDescent="0.15">
      <c r="A59" s="3">
        <v>57</v>
      </c>
      <c r="B59" s="20" t="s">
        <v>89</v>
      </c>
      <c r="C59" s="21" t="s">
        <v>90</v>
      </c>
      <c r="D59" s="21" t="s">
        <v>22</v>
      </c>
      <c r="E59" s="20" t="s">
        <v>9</v>
      </c>
      <c r="F59" s="18" t="s">
        <v>183</v>
      </c>
      <c r="G59" s="18" t="s">
        <v>184</v>
      </c>
      <c r="H59" s="18" t="s">
        <v>208</v>
      </c>
    </row>
    <row r="60" spans="1:8" ht="30" customHeight="1" x14ac:dyDescent="0.15">
      <c r="A60" s="3">
        <v>58</v>
      </c>
      <c r="B60" s="20" t="s">
        <v>78</v>
      </c>
      <c r="C60" s="21" t="s">
        <v>79</v>
      </c>
      <c r="D60" s="21" t="s">
        <v>80</v>
      </c>
      <c r="E60" s="20" t="s">
        <v>9</v>
      </c>
      <c r="F60" s="18" t="s">
        <v>183</v>
      </c>
      <c r="G60" s="18" t="s">
        <v>184</v>
      </c>
      <c r="H60" s="18" t="s">
        <v>208</v>
      </c>
    </row>
    <row r="61" spans="1:8" ht="30" customHeight="1" x14ac:dyDescent="0.15">
      <c r="A61" s="3">
        <v>59</v>
      </c>
      <c r="B61" s="20" t="s">
        <v>284</v>
      </c>
      <c r="C61" s="21" t="s">
        <v>285</v>
      </c>
      <c r="D61" s="21" t="s">
        <v>286</v>
      </c>
      <c r="E61" s="20" t="s">
        <v>9</v>
      </c>
      <c r="F61" s="18" t="s">
        <v>199</v>
      </c>
      <c r="G61" s="18" t="s">
        <v>200</v>
      </c>
      <c r="H61" s="22" t="s">
        <v>201</v>
      </c>
    </row>
    <row r="62" spans="1:8" ht="30" customHeight="1" x14ac:dyDescent="0.15">
      <c r="A62" s="3">
        <v>60</v>
      </c>
      <c r="B62" s="13" t="s">
        <v>290</v>
      </c>
      <c r="C62" s="14" t="s">
        <v>291</v>
      </c>
      <c r="D62" s="14" t="s">
        <v>245</v>
      </c>
      <c r="E62" s="20" t="s">
        <v>9</v>
      </c>
      <c r="F62" s="18" t="s">
        <v>183</v>
      </c>
      <c r="G62" s="18" t="s">
        <v>184</v>
      </c>
      <c r="H62" s="13" t="s">
        <v>205</v>
      </c>
    </row>
    <row r="63" spans="1:8" ht="30" customHeight="1" x14ac:dyDescent="0.15">
      <c r="A63" s="3">
        <v>61</v>
      </c>
      <c r="B63" s="20" t="s">
        <v>292</v>
      </c>
      <c r="C63" s="21" t="s">
        <v>293</v>
      </c>
      <c r="D63" s="21" t="s">
        <v>294</v>
      </c>
      <c r="E63" s="20" t="s">
        <v>9</v>
      </c>
      <c r="F63" s="18" t="s">
        <v>183</v>
      </c>
      <c r="G63" s="18" t="s">
        <v>184</v>
      </c>
      <c r="H63" s="18" t="s">
        <v>205</v>
      </c>
    </row>
    <row r="64" spans="1:8" ht="30" customHeight="1" x14ac:dyDescent="0.15">
      <c r="A64" s="3">
        <v>62</v>
      </c>
      <c r="B64" s="20" t="s">
        <v>295</v>
      </c>
      <c r="C64" s="14" t="s">
        <v>296</v>
      </c>
      <c r="D64" s="11" t="s">
        <v>204</v>
      </c>
      <c r="E64" s="20" t="s">
        <v>9</v>
      </c>
      <c r="F64" s="18" t="s">
        <v>183</v>
      </c>
      <c r="G64" s="18" t="s">
        <v>184</v>
      </c>
      <c r="H64" s="18" t="s">
        <v>208</v>
      </c>
    </row>
    <row r="65" spans="1:8" ht="30" customHeight="1" x14ac:dyDescent="0.15">
      <c r="A65" s="3">
        <v>63</v>
      </c>
      <c r="B65" s="13" t="s">
        <v>297</v>
      </c>
      <c r="C65" s="14" t="s">
        <v>298</v>
      </c>
      <c r="D65" s="14" t="s">
        <v>195</v>
      </c>
      <c r="E65" s="20" t="s">
        <v>9</v>
      </c>
      <c r="F65" s="18" t="s">
        <v>183</v>
      </c>
      <c r="G65" s="18" t="s">
        <v>184</v>
      </c>
      <c r="H65" s="13" t="s">
        <v>205</v>
      </c>
    </row>
    <row r="66" spans="1:8" ht="30" customHeight="1" x14ac:dyDescent="0.15">
      <c r="A66" s="3">
        <v>64</v>
      </c>
      <c r="B66" s="18" t="s">
        <v>299</v>
      </c>
      <c r="C66" s="19" t="s">
        <v>300</v>
      </c>
      <c r="D66" s="19" t="s">
        <v>195</v>
      </c>
      <c r="E66" s="20" t="s">
        <v>9</v>
      </c>
      <c r="F66" s="18" t="s">
        <v>183</v>
      </c>
      <c r="G66" s="18" t="s">
        <v>184</v>
      </c>
      <c r="H66" s="18" t="s">
        <v>205</v>
      </c>
    </row>
    <row r="67" spans="1:8" ht="30" customHeight="1" x14ac:dyDescent="0.15">
      <c r="A67" s="3">
        <v>65</v>
      </c>
      <c r="B67" s="40" t="s">
        <v>301</v>
      </c>
      <c r="C67" s="11" t="s">
        <v>302</v>
      </c>
      <c r="D67" s="11" t="s">
        <v>303</v>
      </c>
      <c r="E67" s="20" t="s">
        <v>9</v>
      </c>
      <c r="F67" s="3" t="s">
        <v>222</v>
      </c>
      <c r="G67" s="13" t="s">
        <v>223</v>
      </c>
      <c r="H67" s="7" t="s">
        <v>201</v>
      </c>
    </row>
    <row r="68" spans="1:8" ht="30" customHeight="1" x14ac:dyDescent="0.15">
      <c r="A68" s="3">
        <v>66</v>
      </c>
      <c r="B68" s="12" t="s">
        <v>304</v>
      </c>
      <c r="C68" s="56" t="s">
        <v>305</v>
      </c>
      <c r="D68" s="56" t="s">
        <v>15</v>
      </c>
      <c r="E68" s="20" t="s">
        <v>9</v>
      </c>
      <c r="F68" s="18" t="s">
        <v>183</v>
      </c>
      <c r="G68" s="18" t="s">
        <v>184</v>
      </c>
      <c r="H68" s="18" t="s">
        <v>205</v>
      </c>
    </row>
    <row r="69" spans="1:8" ht="30" customHeight="1" x14ac:dyDescent="0.15">
      <c r="A69" s="3">
        <v>67</v>
      </c>
      <c r="B69" s="13" t="s">
        <v>306</v>
      </c>
      <c r="C69" s="59" t="s">
        <v>145</v>
      </c>
      <c r="D69" s="59" t="s">
        <v>6</v>
      </c>
      <c r="E69" s="20" t="s">
        <v>9</v>
      </c>
      <c r="F69" s="18" t="s">
        <v>183</v>
      </c>
      <c r="G69" s="18" t="s">
        <v>184</v>
      </c>
      <c r="H69" s="18" t="s">
        <v>205</v>
      </c>
    </row>
    <row r="70" spans="1:8" ht="30" customHeight="1" x14ac:dyDescent="0.15">
      <c r="A70" s="3">
        <v>68</v>
      </c>
      <c r="B70" s="12" t="s">
        <v>307</v>
      </c>
      <c r="C70" s="2" t="s">
        <v>125</v>
      </c>
      <c r="D70" s="2" t="s">
        <v>15</v>
      </c>
      <c r="E70" s="20" t="s">
        <v>9</v>
      </c>
      <c r="F70" s="18" t="s">
        <v>183</v>
      </c>
      <c r="G70" s="18" t="s">
        <v>184</v>
      </c>
      <c r="H70" s="18" t="s">
        <v>208</v>
      </c>
    </row>
    <row r="71" spans="1:8" ht="30" customHeight="1" x14ac:dyDescent="0.15">
      <c r="A71" s="3">
        <v>69</v>
      </c>
      <c r="B71" s="18" t="s">
        <v>308</v>
      </c>
      <c r="C71" s="19" t="s">
        <v>309</v>
      </c>
      <c r="D71" s="19" t="s">
        <v>195</v>
      </c>
      <c r="E71" s="20" t="s">
        <v>9</v>
      </c>
      <c r="F71" s="18" t="s">
        <v>183</v>
      </c>
      <c r="G71" s="18" t="s">
        <v>184</v>
      </c>
      <c r="H71" s="18" t="s">
        <v>205</v>
      </c>
    </row>
    <row r="72" spans="1:8" ht="30" customHeight="1" x14ac:dyDescent="0.15">
      <c r="A72" s="3">
        <v>70</v>
      </c>
      <c r="B72" s="12" t="s">
        <v>126</v>
      </c>
      <c r="C72" s="2" t="s">
        <v>127</v>
      </c>
      <c r="D72" s="2" t="s">
        <v>17</v>
      </c>
      <c r="E72" s="20" t="s">
        <v>9</v>
      </c>
      <c r="F72" s="18" t="s">
        <v>183</v>
      </c>
      <c r="G72" s="18" t="s">
        <v>184</v>
      </c>
      <c r="H72" s="18" t="s">
        <v>208</v>
      </c>
    </row>
    <row r="73" spans="1:8" ht="30" customHeight="1" x14ac:dyDescent="0.15">
      <c r="A73" s="3">
        <v>71</v>
      </c>
      <c r="B73" s="12" t="s">
        <v>310</v>
      </c>
      <c r="C73" s="2" t="s">
        <v>128</v>
      </c>
      <c r="D73" s="2" t="s">
        <v>129</v>
      </c>
      <c r="E73" s="20" t="s">
        <v>9</v>
      </c>
      <c r="F73" s="18" t="s">
        <v>183</v>
      </c>
      <c r="G73" s="18" t="s">
        <v>184</v>
      </c>
      <c r="H73" s="18" t="s">
        <v>208</v>
      </c>
    </row>
    <row r="74" spans="1:8" ht="30" customHeight="1" x14ac:dyDescent="0.15">
      <c r="A74" s="3">
        <v>72</v>
      </c>
      <c r="B74" s="18" t="s">
        <v>311</v>
      </c>
      <c r="C74" s="19" t="s">
        <v>312</v>
      </c>
      <c r="D74" s="19" t="s">
        <v>195</v>
      </c>
      <c r="E74" s="20" t="s">
        <v>9</v>
      </c>
      <c r="F74" s="18" t="s">
        <v>183</v>
      </c>
      <c r="G74" s="18" t="s">
        <v>184</v>
      </c>
      <c r="H74" s="18" t="s">
        <v>205</v>
      </c>
    </row>
    <row r="75" spans="1:8" ht="30" customHeight="1" x14ac:dyDescent="0.15">
      <c r="A75" s="3">
        <v>73</v>
      </c>
      <c r="B75" s="13" t="s">
        <v>58</v>
      </c>
      <c r="C75" s="41" t="s">
        <v>313</v>
      </c>
      <c r="D75" s="6" t="s">
        <v>314</v>
      </c>
      <c r="E75" s="20" t="s">
        <v>9</v>
      </c>
      <c r="F75" s="3" t="s">
        <v>222</v>
      </c>
      <c r="G75" s="13" t="s">
        <v>223</v>
      </c>
      <c r="H75" s="7" t="s">
        <v>201</v>
      </c>
    </row>
    <row r="76" spans="1:8" ht="30" customHeight="1" x14ac:dyDescent="0.15">
      <c r="A76" s="3">
        <v>74</v>
      </c>
      <c r="B76" s="13" t="s">
        <v>62</v>
      </c>
      <c r="C76" s="41" t="s">
        <v>315</v>
      </c>
      <c r="D76" s="11" t="s">
        <v>316</v>
      </c>
      <c r="E76" s="20" t="s">
        <v>9</v>
      </c>
      <c r="F76" s="3" t="s">
        <v>222</v>
      </c>
      <c r="G76" s="13" t="s">
        <v>223</v>
      </c>
      <c r="H76" s="7" t="s">
        <v>201</v>
      </c>
    </row>
    <row r="77" spans="1:8" ht="30" customHeight="1" x14ac:dyDescent="0.15">
      <c r="A77" s="3">
        <v>75</v>
      </c>
      <c r="B77" s="12" t="s">
        <v>317</v>
      </c>
      <c r="C77" s="2" t="s">
        <v>318</v>
      </c>
      <c r="D77" s="2" t="s">
        <v>15</v>
      </c>
      <c r="E77" s="20" t="s">
        <v>9</v>
      </c>
      <c r="F77" s="18" t="s">
        <v>183</v>
      </c>
      <c r="G77" s="18" t="s">
        <v>184</v>
      </c>
      <c r="H77" s="18" t="s">
        <v>205</v>
      </c>
    </row>
    <row r="78" spans="1:8" ht="30" customHeight="1" x14ac:dyDescent="0.15">
      <c r="A78" s="3">
        <v>76</v>
      </c>
      <c r="B78" s="12" t="s">
        <v>319</v>
      </c>
      <c r="C78" s="2" t="s">
        <v>320</v>
      </c>
      <c r="D78" s="2" t="s">
        <v>321</v>
      </c>
      <c r="E78" s="20" t="s">
        <v>9</v>
      </c>
      <c r="F78" s="18" t="s">
        <v>183</v>
      </c>
      <c r="G78" s="18" t="s">
        <v>184</v>
      </c>
      <c r="H78" s="18" t="s">
        <v>205</v>
      </c>
    </row>
    <row r="79" spans="1:8" ht="30" customHeight="1" x14ac:dyDescent="0.15">
      <c r="A79" s="3">
        <v>77</v>
      </c>
      <c r="B79" s="20" t="s">
        <v>77</v>
      </c>
      <c r="C79" s="21" t="s">
        <v>322</v>
      </c>
      <c r="D79" s="21" t="s">
        <v>6</v>
      </c>
      <c r="E79" s="20" t="s">
        <v>9</v>
      </c>
      <c r="F79" s="18" t="s">
        <v>183</v>
      </c>
      <c r="G79" s="18" t="s">
        <v>184</v>
      </c>
      <c r="H79" s="18" t="s">
        <v>208</v>
      </c>
    </row>
    <row r="80" spans="1:8" ht="30" customHeight="1" x14ac:dyDescent="0.15">
      <c r="A80" s="3">
        <v>78</v>
      </c>
      <c r="B80" s="7" t="s">
        <v>323</v>
      </c>
      <c r="C80" s="41" t="s">
        <v>324</v>
      </c>
      <c r="D80" s="11" t="s">
        <v>283</v>
      </c>
      <c r="E80" s="20" t="s">
        <v>9</v>
      </c>
      <c r="F80" s="3" t="s">
        <v>222</v>
      </c>
      <c r="G80" s="13" t="s">
        <v>223</v>
      </c>
      <c r="H80" s="7" t="s">
        <v>201</v>
      </c>
    </row>
    <row r="81" spans="1:8" ht="30" customHeight="1" x14ac:dyDescent="0.15">
      <c r="A81" s="3">
        <v>79</v>
      </c>
      <c r="B81" s="13" t="s">
        <v>325</v>
      </c>
      <c r="C81" s="14" t="s">
        <v>326</v>
      </c>
      <c r="D81" s="14" t="s">
        <v>187</v>
      </c>
      <c r="E81" s="20" t="s">
        <v>9</v>
      </c>
      <c r="F81" s="18" t="s">
        <v>183</v>
      </c>
      <c r="G81" s="18" t="s">
        <v>184</v>
      </c>
      <c r="H81" s="13" t="s">
        <v>205</v>
      </c>
    </row>
    <row r="82" spans="1:8" ht="30" customHeight="1" x14ac:dyDescent="0.15">
      <c r="A82" s="3">
        <v>80</v>
      </c>
      <c r="B82" s="20" t="s">
        <v>327</v>
      </c>
      <c r="C82" s="21" t="s">
        <v>328</v>
      </c>
      <c r="D82" s="21" t="s">
        <v>6</v>
      </c>
      <c r="E82" s="20" t="s">
        <v>9</v>
      </c>
      <c r="F82" s="18" t="s">
        <v>183</v>
      </c>
      <c r="G82" s="18" t="s">
        <v>184</v>
      </c>
      <c r="H82" s="18" t="s">
        <v>208</v>
      </c>
    </row>
    <row r="83" spans="1:8" ht="30" customHeight="1" x14ac:dyDescent="0.15">
      <c r="A83" s="3">
        <v>81</v>
      </c>
      <c r="B83" s="13" t="s">
        <v>329</v>
      </c>
      <c r="C83" s="14" t="s">
        <v>330</v>
      </c>
      <c r="D83" s="14" t="s">
        <v>187</v>
      </c>
      <c r="E83" s="20" t="s">
        <v>9</v>
      </c>
      <c r="F83" s="18" t="s">
        <v>183</v>
      </c>
      <c r="G83" s="18" t="s">
        <v>184</v>
      </c>
      <c r="H83" s="13" t="s">
        <v>205</v>
      </c>
    </row>
    <row r="84" spans="1:8" ht="30" customHeight="1" x14ac:dyDescent="0.15">
      <c r="A84" s="3">
        <v>82</v>
      </c>
      <c r="B84" s="13" t="s">
        <v>331</v>
      </c>
      <c r="C84" s="14" t="s">
        <v>332</v>
      </c>
      <c r="D84" s="14" t="s">
        <v>333</v>
      </c>
      <c r="E84" s="20" t="s">
        <v>9</v>
      </c>
      <c r="F84" s="18" t="s">
        <v>183</v>
      </c>
      <c r="G84" s="18" t="s">
        <v>184</v>
      </c>
      <c r="H84" s="13" t="s">
        <v>205</v>
      </c>
    </row>
    <row r="85" spans="1:8" ht="30" customHeight="1" x14ac:dyDescent="0.15">
      <c r="A85" s="3">
        <v>83</v>
      </c>
      <c r="B85" s="20" t="s">
        <v>334</v>
      </c>
      <c r="C85" s="21" t="s">
        <v>335</v>
      </c>
      <c r="D85" s="21" t="s">
        <v>6</v>
      </c>
      <c r="E85" s="20" t="s">
        <v>9</v>
      </c>
      <c r="F85" s="18" t="s">
        <v>183</v>
      </c>
      <c r="G85" s="18" t="s">
        <v>184</v>
      </c>
      <c r="H85" s="18" t="s">
        <v>208</v>
      </c>
    </row>
    <row r="86" spans="1:8" ht="30" customHeight="1" x14ac:dyDescent="0.15">
      <c r="A86" s="3">
        <v>84</v>
      </c>
      <c r="B86" s="13" t="s">
        <v>336</v>
      </c>
      <c r="C86" s="14" t="s">
        <v>337</v>
      </c>
      <c r="D86" s="14" t="s">
        <v>251</v>
      </c>
      <c r="E86" s="20" t="s">
        <v>9</v>
      </c>
      <c r="F86" s="18" t="s">
        <v>183</v>
      </c>
      <c r="G86" s="18" t="s">
        <v>184</v>
      </c>
      <c r="H86" s="13" t="s">
        <v>205</v>
      </c>
    </row>
    <row r="87" spans="1:8" ht="30" customHeight="1" x14ac:dyDescent="0.15">
      <c r="A87" s="3">
        <v>85</v>
      </c>
      <c r="B87" s="20" t="s">
        <v>338</v>
      </c>
      <c r="C87" s="21" t="s">
        <v>339</v>
      </c>
      <c r="D87" s="21" t="s">
        <v>340</v>
      </c>
      <c r="E87" s="20" t="s">
        <v>9</v>
      </c>
      <c r="F87" s="18" t="s">
        <v>199</v>
      </c>
      <c r="G87" s="18" t="s">
        <v>200</v>
      </c>
      <c r="H87" s="22" t="s">
        <v>201</v>
      </c>
    </row>
    <row r="88" spans="1:8" ht="30" customHeight="1" x14ac:dyDescent="0.15">
      <c r="A88" s="3">
        <v>86</v>
      </c>
      <c r="B88" s="20" t="s">
        <v>81</v>
      </c>
      <c r="C88" s="21" t="s">
        <v>82</v>
      </c>
      <c r="D88" s="21" t="s">
        <v>22</v>
      </c>
      <c r="E88" s="20" t="s">
        <v>9</v>
      </c>
      <c r="F88" s="18" t="s">
        <v>183</v>
      </c>
      <c r="G88" s="18" t="s">
        <v>184</v>
      </c>
      <c r="H88" s="18" t="s">
        <v>208</v>
      </c>
    </row>
    <row r="89" spans="1:8" ht="30" customHeight="1" x14ac:dyDescent="0.15">
      <c r="A89" s="3">
        <v>87</v>
      </c>
      <c r="B89" s="20" t="s">
        <v>107</v>
      </c>
      <c r="C89" s="21" t="s">
        <v>108</v>
      </c>
      <c r="D89" s="21" t="s">
        <v>22</v>
      </c>
      <c r="E89" s="20" t="s">
        <v>9</v>
      </c>
      <c r="F89" s="18" t="s">
        <v>183</v>
      </c>
      <c r="G89" s="18" t="s">
        <v>184</v>
      </c>
      <c r="H89" s="18" t="s">
        <v>208</v>
      </c>
    </row>
    <row r="90" spans="1:8" ht="30" customHeight="1" x14ac:dyDescent="0.15">
      <c r="A90" s="3">
        <v>88</v>
      </c>
      <c r="B90" s="20" t="s">
        <v>341</v>
      </c>
      <c r="C90" s="21" t="s">
        <v>342</v>
      </c>
      <c r="D90" s="21" t="s">
        <v>321</v>
      </c>
      <c r="E90" s="20" t="s">
        <v>9</v>
      </c>
      <c r="F90" s="18" t="s">
        <v>183</v>
      </c>
      <c r="G90" s="18" t="s">
        <v>184</v>
      </c>
      <c r="H90" s="18" t="s">
        <v>205</v>
      </c>
    </row>
    <row r="91" spans="1:8" ht="30" customHeight="1" x14ac:dyDescent="0.15">
      <c r="A91" s="3">
        <v>89</v>
      </c>
      <c r="B91" s="13" t="s">
        <v>343</v>
      </c>
      <c r="C91" s="14" t="s">
        <v>344</v>
      </c>
      <c r="D91" s="14" t="s">
        <v>195</v>
      </c>
      <c r="E91" s="20" t="s">
        <v>9</v>
      </c>
      <c r="F91" s="18" t="s">
        <v>183</v>
      </c>
      <c r="G91" s="18" t="s">
        <v>184</v>
      </c>
      <c r="H91" s="13" t="s">
        <v>205</v>
      </c>
    </row>
    <row r="92" spans="1:8" ht="30" customHeight="1" x14ac:dyDescent="0.15">
      <c r="A92" s="3">
        <v>90</v>
      </c>
      <c r="B92" s="13" t="s">
        <v>345</v>
      </c>
      <c r="C92" s="14" t="s">
        <v>346</v>
      </c>
      <c r="D92" s="14" t="s">
        <v>347</v>
      </c>
      <c r="E92" s="20" t="s">
        <v>9</v>
      </c>
      <c r="F92" s="18" t="s">
        <v>183</v>
      </c>
      <c r="G92" s="18" t="s">
        <v>184</v>
      </c>
      <c r="H92" s="13" t="s">
        <v>205</v>
      </c>
    </row>
    <row r="93" spans="1:8" ht="30" customHeight="1" x14ac:dyDescent="0.15">
      <c r="A93" s="3">
        <v>91</v>
      </c>
      <c r="B93" s="20" t="s">
        <v>348</v>
      </c>
      <c r="C93" s="21" t="s">
        <v>349</v>
      </c>
      <c r="D93" s="21" t="s">
        <v>350</v>
      </c>
      <c r="E93" s="20" t="s">
        <v>9</v>
      </c>
      <c r="F93" s="18" t="s">
        <v>183</v>
      </c>
      <c r="G93" s="18" t="s">
        <v>184</v>
      </c>
      <c r="H93" s="18" t="s">
        <v>208</v>
      </c>
    </row>
    <row r="94" spans="1:8" ht="30" customHeight="1" x14ac:dyDescent="0.15">
      <c r="A94" s="3">
        <v>92</v>
      </c>
      <c r="B94" s="20" t="s">
        <v>351</v>
      </c>
      <c r="C94" s="21" t="s">
        <v>352</v>
      </c>
      <c r="D94" s="21" t="s">
        <v>353</v>
      </c>
      <c r="E94" s="20" t="s">
        <v>9</v>
      </c>
      <c r="F94" s="18" t="s">
        <v>183</v>
      </c>
      <c r="G94" s="18" t="s">
        <v>184</v>
      </c>
      <c r="H94" s="18" t="s">
        <v>205</v>
      </c>
    </row>
    <row r="95" spans="1:8" ht="30" customHeight="1" x14ac:dyDescent="0.15">
      <c r="A95" s="3">
        <v>93</v>
      </c>
      <c r="B95" s="40" t="s">
        <v>354</v>
      </c>
      <c r="C95" s="11" t="s">
        <v>355</v>
      </c>
      <c r="D95" s="11" t="s">
        <v>321</v>
      </c>
      <c r="E95" s="20" t="s">
        <v>9</v>
      </c>
      <c r="F95" s="3" t="s">
        <v>222</v>
      </c>
      <c r="G95" s="13" t="s">
        <v>223</v>
      </c>
      <c r="H95" s="7" t="s">
        <v>201</v>
      </c>
    </row>
    <row r="96" spans="1:8" ht="30" customHeight="1" x14ac:dyDescent="0.15">
      <c r="A96" s="3">
        <v>94</v>
      </c>
      <c r="B96" s="7" t="s">
        <v>356</v>
      </c>
      <c r="C96" s="41" t="s">
        <v>357</v>
      </c>
      <c r="D96" s="11" t="s">
        <v>187</v>
      </c>
      <c r="E96" s="20" t="s">
        <v>9</v>
      </c>
      <c r="F96" s="3" t="s">
        <v>222</v>
      </c>
      <c r="G96" s="13" t="s">
        <v>223</v>
      </c>
      <c r="H96" s="7" t="s">
        <v>201</v>
      </c>
    </row>
    <row r="97" spans="1:8" ht="30" customHeight="1" x14ac:dyDescent="0.15">
      <c r="A97" s="3">
        <v>95</v>
      </c>
      <c r="B97" s="20" t="s">
        <v>358</v>
      </c>
      <c r="C97" s="21" t="s">
        <v>359</v>
      </c>
      <c r="D97" s="21" t="s">
        <v>6</v>
      </c>
      <c r="E97" s="20" t="s">
        <v>9</v>
      </c>
      <c r="F97" s="18" t="s">
        <v>183</v>
      </c>
      <c r="G97" s="18" t="s">
        <v>184</v>
      </c>
      <c r="H97" s="18" t="s">
        <v>208</v>
      </c>
    </row>
    <row r="98" spans="1:8" ht="30" customHeight="1" x14ac:dyDescent="0.15">
      <c r="A98" s="3">
        <v>96</v>
      </c>
      <c r="B98" s="7" t="s">
        <v>360</v>
      </c>
      <c r="C98" s="41" t="s">
        <v>361</v>
      </c>
      <c r="D98" s="11" t="s">
        <v>187</v>
      </c>
      <c r="E98" s="20" t="s">
        <v>9</v>
      </c>
      <c r="F98" s="3" t="s">
        <v>222</v>
      </c>
      <c r="G98" s="13" t="s">
        <v>223</v>
      </c>
      <c r="H98" s="7" t="s">
        <v>201</v>
      </c>
    </row>
    <row r="99" spans="1:8" ht="30" customHeight="1" x14ac:dyDescent="0.15">
      <c r="A99" s="3">
        <v>97</v>
      </c>
      <c r="B99" s="13" t="s">
        <v>364</v>
      </c>
      <c r="C99" s="14" t="s">
        <v>365</v>
      </c>
      <c r="D99" s="14" t="s">
        <v>187</v>
      </c>
      <c r="E99" s="20" t="s">
        <v>9</v>
      </c>
      <c r="F99" s="18" t="s">
        <v>183</v>
      </c>
      <c r="G99" s="18" t="s">
        <v>184</v>
      </c>
      <c r="H99" s="13" t="s">
        <v>205</v>
      </c>
    </row>
    <row r="100" spans="1:8" ht="30" customHeight="1" x14ac:dyDescent="0.15">
      <c r="A100" s="3">
        <v>98</v>
      </c>
      <c r="B100" s="13" t="s">
        <v>366</v>
      </c>
      <c r="C100" s="14" t="s">
        <v>367</v>
      </c>
      <c r="D100" s="14" t="s">
        <v>187</v>
      </c>
      <c r="E100" s="20" t="s">
        <v>9</v>
      </c>
      <c r="F100" s="18" t="s">
        <v>183</v>
      </c>
      <c r="G100" s="18" t="s">
        <v>184</v>
      </c>
      <c r="H100" s="13" t="s">
        <v>205</v>
      </c>
    </row>
    <row r="101" spans="1:8" ht="30" customHeight="1" x14ac:dyDescent="0.15">
      <c r="A101" s="3">
        <v>99</v>
      </c>
      <c r="B101" s="20" t="s">
        <v>101</v>
      </c>
      <c r="C101" s="21" t="s">
        <v>102</v>
      </c>
      <c r="D101" s="21" t="s">
        <v>22</v>
      </c>
      <c r="E101" s="20" t="s">
        <v>9</v>
      </c>
      <c r="F101" s="18" t="s">
        <v>183</v>
      </c>
      <c r="G101" s="18" t="s">
        <v>184</v>
      </c>
      <c r="H101" s="18" t="s">
        <v>208</v>
      </c>
    </row>
    <row r="102" spans="1:8" ht="30" customHeight="1" x14ac:dyDescent="0.15">
      <c r="A102" s="3">
        <v>100</v>
      </c>
      <c r="B102" s="20" t="s">
        <v>93</v>
      </c>
      <c r="C102" s="21" t="s">
        <v>94</v>
      </c>
      <c r="D102" s="21" t="s">
        <v>22</v>
      </c>
      <c r="E102" s="20" t="s">
        <v>9</v>
      </c>
      <c r="F102" s="18" t="s">
        <v>183</v>
      </c>
      <c r="G102" s="18" t="s">
        <v>184</v>
      </c>
      <c r="H102" s="18" t="s">
        <v>208</v>
      </c>
    </row>
    <row r="103" spans="1:8" ht="30" customHeight="1" x14ac:dyDescent="0.15">
      <c r="A103" s="3">
        <v>101</v>
      </c>
      <c r="B103" s="20" t="s">
        <v>368</v>
      </c>
      <c r="C103" s="21" t="s">
        <v>369</v>
      </c>
      <c r="D103" s="21" t="s">
        <v>6</v>
      </c>
      <c r="E103" s="20" t="s">
        <v>9</v>
      </c>
      <c r="F103" s="18" t="s">
        <v>183</v>
      </c>
      <c r="G103" s="18" t="s">
        <v>184</v>
      </c>
      <c r="H103" s="18" t="s">
        <v>208</v>
      </c>
    </row>
    <row r="104" spans="1:8" ht="30" customHeight="1" x14ac:dyDescent="0.15">
      <c r="A104" s="3">
        <v>102</v>
      </c>
      <c r="B104" s="20" t="s">
        <v>370</v>
      </c>
      <c r="C104" s="21" t="s">
        <v>371</v>
      </c>
      <c r="D104" s="21" t="s">
        <v>372</v>
      </c>
      <c r="E104" s="20" t="s">
        <v>9</v>
      </c>
      <c r="F104" s="18" t="s">
        <v>199</v>
      </c>
      <c r="G104" s="18" t="s">
        <v>200</v>
      </c>
      <c r="H104" s="22" t="s">
        <v>201</v>
      </c>
    </row>
    <row r="105" spans="1:8" ht="30" customHeight="1" x14ac:dyDescent="0.15">
      <c r="A105" s="3">
        <v>103</v>
      </c>
      <c r="B105" s="13" t="s">
        <v>373</v>
      </c>
      <c r="C105" s="14" t="s">
        <v>374</v>
      </c>
      <c r="D105" s="14" t="s">
        <v>375</v>
      </c>
      <c r="E105" s="20" t="s">
        <v>9</v>
      </c>
      <c r="F105" s="18" t="s">
        <v>183</v>
      </c>
      <c r="G105" s="18" t="s">
        <v>184</v>
      </c>
      <c r="H105" s="13" t="s">
        <v>205</v>
      </c>
    </row>
    <row r="106" spans="1:8" ht="30" customHeight="1" x14ac:dyDescent="0.15">
      <c r="A106" s="3">
        <v>104</v>
      </c>
      <c r="B106" s="13" t="s">
        <v>376</v>
      </c>
      <c r="C106" s="14" t="s">
        <v>377</v>
      </c>
      <c r="D106" s="14" t="s">
        <v>378</v>
      </c>
      <c r="E106" s="20" t="s">
        <v>9</v>
      </c>
      <c r="F106" s="18" t="s">
        <v>183</v>
      </c>
      <c r="G106" s="18" t="s">
        <v>184</v>
      </c>
      <c r="H106" s="13" t="s">
        <v>205</v>
      </c>
    </row>
    <row r="107" spans="1:8" ht="30" customHeight="1" x14ac:dyDescent="0.15">
      <c r="A107" s="3">
        <v>105</v>
      </c>
      <c r="B107" s="20" t="s">
        <v>91</v>
      </c>
      <c r="C107" s="21" t="s">
        <v>92</v>
      </c>
      <c r="D107" s="21" t="s">
        <v>22</v>
      </c>
      <c r="E107" s="20" t="s">
        <v>9</v>
      </c>
      <c r="F107" s="18" t="s">
        <v>183</v>
      </c>
      <c r="G107" s="18" t="s">
        <v>184</v>
      </c>
      <c r="H107" s="18" t="s">
        <v>208</v>
      </c>
    </row>
    <row r="108" spans="1:8" ht="30" customHeight="1" x14ac:dyDescent="0.15">
      <c r="A108" s="3">
        <v>106</v>
      </c>
      <c r="B108" s="13" t="s">
        <v>379</v>
      </c>
      <c r="C108" s="14" t="s">
        <v>380</v>
      </c>
      <c r="D108" s="14" t="s">
        <v>381</v>
      </c>
      <c r="E108" s="20" t="s">
        <v>9</v>
      </c>
      <c r="F108" s="18" t="s">
        <v>183</v>
      </c>
      <c r="G108" s="18" t="s">
        <v>184</v>
      </c>
      <c r="H108" s="13" t="s">
        <v>205</v>
      </c>
    </row>
    <row r="109" spans="1:8" ht="30" customHeight="1" x14ac:dyDescent="0.15">
      <c r="A109" s="3">
        <v>107</v>
      </c>
      <c r="B109" s="20" t="s">
        <v>97</v>
      </c>
      <c r="C109" s="21" t="s">
        <v>98</v>
      </c>
      <c r="D109" s="21" t="s">
        <v>22</v>
      </c>
      <c r="E109" s="20" t="s">
        <v>9</v>
      </c>
      <c r="F109" s="18" t="s">
        <v>183</v>
      </c>
      <c r="G109" s="18" t="s">
        <v>184</v>
      </c>
      <c r="H109" s="18" t="s">
        <v>208</v>
      </c>
    </row>
    <row r="110" spans="1:8" ht="30" customHeight="1" x14ac:dyDescent="0.15">
      <c r="A110" s="3">
        <v>108</v>
      </c>
      <c r="B110" s="13" t="s">
        <v>382</v>
      </c>
      <c r="C110" s="14" t="s">
        <v>383</v>
      </c>
      <c r="D110" s="14" t="s">
        <v>384</v>
      </c>
      <c r="E110" s="20" t="s">
        <v>9</v>
      </c>
      <c r="F110" s="18" t="s">
        <v>183</v>
      </c>
      <c r="G110" s="18" t="s">
        <v>184</v>
      </c>
      <c r="H110" s="13" t="s">
        <v>205</v>
      </c>
    </row>
    <row r="111" spans="1:8" ht="30" customHeight="1" x14ac:dyDescent="0.15">
      <c r="A111" s="3">
        <v>109</v>
      </c>
      <c r="B111" s="13" t="s">
        <v>385</v>
      </c>
      <c r="C111" s="14" t="s">
        <v>386</v>
      </c>
      <c r="D111" s="14" t="s">
        <v>187</v>
      </c>
      <c r="E111" s="20" t="s">
        <v>9</v>
      </c>
      <c r="F111" s="18" t="s">
        <v>183</v>
      </c>
      <c r="G111" s="18" t="s">
        <v>184</v>
      </c>
      <c r="H111" s="13" t="s">
        <v>205</v>
      </c>
    </row>
    <row r="112" spans="1:8" ht="30" customHeight="1" x14ac:dyDescent="0.15">
      <c r="A112" s="3">
        <v>110</v>
      </c>
      <c r="B112" s="40" t="s">
        <v>387</v>
      </c>
      <c r="C112" s="41" t="s">
        <v>388</v>
      </c>
      <c r="D112" s="11" t="s">
        <v>389</v>
      </c>
      <c r="E112" s="20" t="s">
        <v>9</v>
      </c>
      <c r="F112" s="3" t="s">
        <v>222</v>
      </c>
      <c r="G112" s="13" t="s">
        <v>223</v>
      </c>
      <c r="H112" s="7" t="s">
        <v>201</v>
      </c>
    </row>
    <row r="113" spans="1:8" ht="30" customHeight="1" x14ac:dyDescent="0.15">
      <c r="A113" s="3">
        <v>111</v>
      </c>
      <c r="B113" s="13" t="s">
        <v>390</v>
      </c>
      <c r="C113" s="14" t="s">
        <v>391</v>
      </c>
      <c r="D113" s="14" t="s">
        <v>392</v>
      </c>
      <c r="E113" s="20" t="s">
        <v>9</v>
      </c>
      <c r="F113" s="18" t="s">
        <v>183</v>
      </c>
      <c r="G113" s="18" t="s">
        <v>184</v>
      </c>
      <c r="H113" s="13" t="s">
        <v>205</v>
      </c>
    </row>
    <row r="114" spans="1:8" ht="30" customHeight="1" x14ac:dyDescent="0.15">
      <c r="A114" s="3">
        <v>112</v>
      </c>
      <c r="B114" s="12" t="s">
        <v>393</v>
      </c>
      <c r="C114" s="19" t="s">
        <v>394</v>
      </c>
      <c r="D114" s="19" t="s">
        <v>396</v>
      </c>
      <c r="E114" s="20" t="s">
        <v>9</v>
      </c>
      <c r="F114" s="18" t="s">
        <v>199</v>
      </c>
      <c r="G114" s="18" t="s">
        <v>200</v>
      </c>
      <c r="H114" s="18" t="s">
        <v>201</v>
      </c>
    </row>
    <row r="115" spans="1:8" ht="30" customHeight="1" x14ac:dyDescent="0.15">
      <c r="A115" s="3">
        <v>113</v>
      </c>
      <c r="B115" s="20" t="s">
        <v>397</v>
      </c>
      <c r="C115" s="14" t="s">
        <v>398</v>
      </c>
      <c r="D115" s="11" t="s">
        <v>204</v>
      </c>
      <c r="E115" s="20" t="s">
        <v>9</v>
      </c>
      <c r="F115" s="18" t="s">
        <v>183</v>
      </c>
      <c r="G115" s="18" t="s">
        <v>184</v>
      </c>
      <c r="H115" s="18" t="s">
        <v>208</v>
      </c>
    </row>
    <row r="116" spans="1:8" ht="30" customHeight="1" x14ac:dyDescent="0.15">
      <c r="A116" s="3">
        <v>114</v>
      </c>
      <c r="B116" s="13" t="s">
        <v>399</v>
      </c>
      <c r="C116" s="26" t="s">
        <v>400</v>
      </c>
      <c r="D116" s="26" t="s">
        <v>42</v>
      </c>
      <c r="E116" s="20" t="s">
        <v>9</v>
      </c>
      <c r="F116" s="18" t="s">
        <v>199</v>
      </c>
      <c r="G116" s="18" t="s">
        <v>200</v>
      </c>
      <c r="H116" s="22" t="s">
        <v>201</v>
      </c>
    </row>
    <row r="117" spans="1:8" ht="30" customHeight="1" x14ac:dyDescent="0.15">
      <c r="A117" s="3">
        <v>115</v>
      </c>
      <c r="B117" s="13" t="s">
        <v>66</v>
      </c>
      <c r="C117" s="41" t="s">
        <v>401</v>
      </c>
      <c r="D117" s="11" t="s">
        <v>257</v>
      </c>
      <c r="E117" s="20" t="s">
        <v>9</v>
      </c>
      <c r="F117" s="3" t="s">
        <v>222</v>
      </c>
      <c r="G117" s="13" t="s">
        <v>223</v>
      </c>
      <c r="H117" s="7" t="s">
        <v>201</v>
      </c>
    </row>
    <row r="118" spans="1:8" ht="30" customHeight="1" x14ac:dyDescent="0.15">
      <c r="A118" s="3">
        <v>116</v>
      </c>
      <c r="B118" s="13" t="s">
        <v>67</v>
      </c>
      <c r="C118" s="41" t="s">
        <v>402</v>
      </c>
      <c r="D118" s="6" t="s">
        <v>403</v>
      </c>
      <c r="E118" s="20" t="s">
        <v>9</v>
      </c>
      <c r="F118" s="3" t="s">
        <v>222</v>
      </c>
      <c r="G118" s="13" t="s">
        <v>223</v>
      </c>
      <c r="H118" s="7" t="s">
        <v>201</v>
      </c>
    </row>
    <row r="119" spans="1:8" ht="30" customHeight="1" x14ac:dyDescent="0.15">
      <c r="A119" s="3">
        <v>117</v>
      </c>
      <c r="B119" s="13" t="s">
        <v>404</v>
      </c>
      <c r="C119" s="14" t="s">
        <v>405</v>
      </c>
      <c r="D119" s="14" t="s">
        <v>195</v>
      </c>
      <c r="E119" s="20" t="s">
        <v>9</v>
      </c>
      <c r="F119" s="18" t="s">
        <v>183</v>
      </c>
      <c r="G119" s="18" t="s">
        <v>184</v>
      </c>
      <c r="H119" s="18" t="s">
        <v>205</v>
      </c>
    </row>
    <row r="120" spans="1:8" ht="30" customHeight="1" x14ac:dyDescent="0.15">
      <c r="A120" s="3">
        <v>118</v>
      </c>
      <c r="B120" s="13" t="s">
        <v>406</v>
      </c>
      <c r="C120" s="41" t="s">
        <v>407</v>
      </c>
      <c r="D120" s="6" t="s">
        <v>408</v>
      </c>
      <c r="E120" s="20" t="s">
        <v>9</v>
      </c>
      <c r="F120" s="3" t="s">
        <v>222</v>
      </c>
      <c r="G120" s="13" t="s">
        <v>223</v>
      </c>
      <c r="H120" s="7" t="s">
        <v>201</v>
      </c>
    </row>
    <row r="121" spans="1:8" ht="30" customHeight="1" x14ac:dyDescent="0.15">
      <c r="A121" s="3">
        <v>119</v>
      </c>
      <c r="B121" s="12" t="s">
        <v>409</v>
      </c>
      <c r="C121" s="2" t="s">
        <v>410</v>
      </c>
      <c r="D121" s="2" t="s">
        <v>15</v>
      </c>
      <c r="E121" s="20" t="s">
        <v>9</v>
      </c>
      <c r="F121" s="18" t="s">
        <v>183</v>
      </c>
      <c r="G121" s="18" t="s">
        <v>184</v>
      </c>
      <c r="H121" s="18" t="s">
        <v>208</v>
      </c>
    </row>
    <row r="122" spans="1:8" ht="30" customHeight="1" x14ac:dyDescent="0.15">
      <c r="A122" s="3">
        <v>120</v>
      </c>
      <c r="B122" s="13" t="s">
        <v>411</v>
      </c>
      <c r="C122" s="14" t="s">
        <v>412</v>
      </c>
      <c r="D122" s="14" t="s">
        <v>195</v>
      </c>
      <c r="E122" s="20" t="s">
        <v>9</v>
      </c>
      <c r="F122" s="18" t="s">
        <v>183</v>
      </c>
      <c r="G122" s="18" t="s">
        <v>184</v>
      </c>
      <c r="H122" s="18" t="s">
        <v>205</v>
      </c>
    </row>
    <row r="123" spans="1:8" ht="30" customHeight="1" x14ac:dyDescent="0.15">
      <c r="A123" s="3">
        <v>121</v>
      </c>
      <c r="B123" s="13" t="s">
        <v>413</v>
      </c>
      <c r="C123" s="2" t="s">
        <v>414</v>
      </c>
      <c r="D123" s="2" t="s">
        <v>408</v>
      </c>
      <c r="E123" s="20" t="s">
        <v>9</v>
      </c>
      <c r="F123" s="12" t="s">
        <v>183</v>
      </c>
      <c r="G123" s="18" t="s">
        <v>184</v>
      </c>
      <c r="H123" s="18" t="s">
        <v>208</v>
      </c>
    </row>
    <row r="124" spans="1:8" ht="30" customHeight="1" x14ac:dyDescent="0.15">
      <c r="A124" s="3">
        <v>122</v>
      </c>
      <c r="B124" s="13" t="s">
        <v>415</v>
      </c>
      <c r="C124" s="2" t="s">
        <v>416</v>
      </c>
      <c r="D124" s="2" t="s">
        <v>187</v>
      </c>
      <c r="E124" s="20" t="s">
        <v>9</v>
      </c>
      <c r="F124" s="12" t="s">
        <v>183</v>
      </c>
      <c r="G124" s="18" t="s">
        <v>184</v>
      </c>
      <c r="H124" s="18" t="s">
        <v>208</v>
      </c>
    </row>
    <row r="125" spans="1:8" ht="30" customHeight="1" x14ac:dyDescent="0.15">
      <c r="A125" s="3">
        <v>123</v>
      </c>
      <c r="B125" s="13" t="s">
        <v>417</v>
      </c>
      <c r="C125" s="14" t="s">
        <v>418</v>
      </c>
      <c r="D125" s="14" t="s">
        <v>187</v>
      </c>
      <c r="E125" s="20" t="s">
        <v>9</v>
      </c>
      <c r="F125" s="18" t="s">
        <v>183</v>
      </c>
      <c r="G125" s="18" t="s">
        <v>184</v>
      </c>
      <c r="H125" s="13" t="s">
        <v>205</v>
      </c>
    </row>
    <row r="126" spans="1:8" ht="30" customHeight="1" x14ac:dyDescent="0.15">
      <c r="A126" s="3">
        <v>124</v>
      </c>
      <c r="B126" s="7" t="s">
        <v>419</v>
      </c>
      <c r="C126" s="41" t="s">
        <v>420</v>
      </c>
      <c r="D126" s="11" t="s">
        <v>321</v>
      </c>
      <c r="E126" s="20" t="s">
        <v>9</v>
      </c>
      <c r="F126" s="3" t="s">
        <v>222</v>
      </c>
      <c r="G126" s="13" t="s">
        <v>223</v>
      </c>
      <c r="H126" s="7" t="s">
        <v>201</v>
      </c>
    </row>
    <row r="127" spans="1:8" ht="30" customHeight="1" x14ac:dyDescent="0.15">
      <c r="A127" s="3">
        <v>125</v>
      </c>
      <c r="B127" s="13" t="s">
        <v>421</v>
      </c>
      <c r="C127" s="2" t="s">
        <v>422</v>
      </c>
      <c r="D127" s="2" t="s">
        <v>187</v>
      </c>
      <c r="E127" s="20" t="s">
        <v>9</v>
      </c>
      <c r="F127" s="12" t="s">
        <v>183</v>
      </c>
      <c r="G127" s="18" t="s">
        <v>184</v>
      </c>
      <c r="H127" s="18" t="s">
        <v>208</v>
      </c>
    </row>
    <row r="128" spans="1:8" ht="30" customHeight="1" x14ac:dyDescent="0.15">
      <c r="A128" s="3">
        <v>126</v>
      </c>
      <c r="B128" s="40" t="s">
        <v>423</v>
      </c>
      <c r="C128" s="11" t="s">
        <v>424</v>
      </c>
      <c r="D128" s="11" t="s">
        <v>425</v>
      </c>
      <c r="E128" s="20" t="s">
        <v>9</v>
      </c>
      <c r="F128" s="3" t="s">
        <v>222</v>
      </c>
      <c r="G128" s="13" t="s">
        <v>223</v>
      </c>
      <c r="H128" s="7" t="s">
        <v>201</v>
      </c>
    </row>
    <row r="129" spans="1:8" ht="30" customHeight="1" x14ac:dyDescent="0.15">
      <c r="A129" s="3">
        <v>127</v>
      </c>
      <c r="B129" s="13" t="s">
        <v>426</v>
      </c>
      <c r="C129" s="2" t="s">
        <v>427</v>
      </c>
      <c r="D129" s="2" t="s">
        <v>428</v>
      </c>
      <c r="E129" s="20" t="s">
        <v>9</v>
      </c>
      <c r="F129" s="12" t="s">
        <v>183</v>
      </c>
      <c r="G129" s="18" t="s">
        <v>184</v>
      </c>
      <c r="H129" s="18" t="s">
        <v>208</v>
      </c>
    </row>
    <row r="130" spans="1:8" ht="30" customHeight="1" x14ac:dyDescent="0.15">
      <c r="A130" s="3">
        <v>128</v>
      </c>
      <c r="B130" s="13" t="s">
        <v>69</v>
      </c>
      <c r="C130" s="11" t="s">
        <v>429</v>
      </c>
      <c r="D130" s="6" t="s">
        <v>403</v>
      </c>
      <c r="E130" s="20" t="s">
        <v>9</v>
      </c>
      <c r="F130" s="3" t="s">
        <v>222</v>
      </c>
      <c r="G130" s="13" t="s">
        <v>223</v>
      </c>
      <c r="H130" s="7" t="s">
        <v>201</v>
      </c>
    </row>
    <row r="131" spans="1:8" ht="30" customHeight="1" x14ac:dyDescent="0.15">
      <c r="A131" s="3">
        <v>129</v>
      </c>
      <c r="B131" s="13" t="s">
        <v>135</v>
      </c>
      <c r="C131" s="2" t="s">
        <v>430</v>
      </c>
      <c r="D131" s="2" t="s">
        <v>408</v>
      </c>
      <c r="E131" s="20" t="s">
        <v>9</v>
      </c>
      <c r="F131" s="12" t="s">
        <v>183</v>
      </c>
      <c r="G131" s="18" t="s">
        <v>184</v>
      </c>
      <c r="H131" s="18" t="s">
        <v>208</v>
      </c>
    </row>
    <row r="132" spans="1:8" ht="30" customHeight="1" x14ac:dyDescent="0.15">
      <c r="A132" s="3">
        <v>130</v>
      </c>
      <c r="B132" s="13" t="s">
        <v>431</v>
      </c>
      <c r="C132" s="14" t="s">
        <v>432</v>
      </c>
      <c r="D132" s="14" t="s">
        <v>187</v>
      </c>
      <c r="E132" s="20" t="s">
        <v>9</v>
      </c>
      <c r="F132" s="18" t="s">
        <v>183</v>
      </c>
      <c r="G132" s="18" t="s">
        <v>184</v>
      </c>
      <c r="H132" s="13" t="s">
        <v>205</v>
      </c>
    </row>
    <row r="133" spans="1:8" ht="30" customHeight="1" x14ac:dyDescent="0.15">
      <c r="A133" s="3">
        <v>131</v>
      </c>
      <c r="B133" s="13" t="s">
        <v>433</v>
      </c>
      <c r="C133" s="2" t="s">
        <v>434</v>
      </c>
      <c r="D133" s="2" t="s">
        <v>187</v>
      </c>
      <c r="E133" s="20" t="s">
        <v>9</v>
      </c>
      <c r="F133" s="12" t="s">
        <v>183</v>
      </c>
      <c r="G133" s="18" t="s">
        <v>184</v>
      </c>
      <c r="H133" s="18" t="s">
        <v>208</v>
      </c>
    </row>
    <row r="134" spans="1:8" ht="30" customHeight="1" x14ac:dyDescent="0.15">
      <c r="A134" s="3">
        <v>132</v>
      </c>
      <c r="B134" s="13" t="s">
        <v>435</v>
      </c>
      <c r="C134" s="2" t="s">
        <v>436</v>
      </c>
      <c r="D134" s="2" t="s">
        <v>408</v>
      </c>
      <c r="E134" s="20" t="s">
        <v>9</v>
      </c>
      <c r="F134" s="12" t="s">
        <v>183</v>
      </c>
      <c r="G134" s="18" t="s">
        <v>184</v>
      </c>
      <c r="H134" s="18" t="s">
        <v>208</v>
      </c>
    </row>
    <row r="135" spans="1:8" ht="30" customHeight="1" x14ac:dyDescent="0.15">
      <c r="A135" s="3">
        <v>133</v>
      </c>
      <c r="B135" s="13" t="s">
        <v>437</v>
      </c>
      <c r="C135" s="2" t="s">
        <v>438</v>
      </c>
      <c r="D135" s="2" t="s">
        <v>408</v>
      </c>
      <c r="E135" s="20" t="s">
        <v>9</v>
      </c>
      <c r="F135" s="12" t="s">
        <v>183</v>
      </c>
      <c r="G135" s="18" t="s">
        <v>184</v>
      </c>
      <c r="H135" s="18" t="s">
        <v>208</v>
      </c>
    </row>
    <row r="136" spans="1:8" ht="30" customHeight="1" x14ac:dyDescent="0.15">
      <c r="A136" s="3">
        <v>134</v>
      </c>
      <c r="B136" s="13" t="s">
        <v>439</v>
      </c>
      <c r="C136" s="2" t="s">
        <v>440</v>
      </c>
      <c r="D136" s="2" t="s">
        <v>408</v>
      </c>
      <c r="E136" s="20" t="s">
        <v>9</v>
      </c>
      <c r="F136" s="12" t="s">
        <v>183</v>
      </c>
      <c r="G136" s="18" t="s">
        <v>184</v>
      </c>
      <c r="H136" s="18" t="s">
        <v>208</v>
      </c>
    </row>
    <row r="137" spans="1:8" ht="30" customHeight="1" x14ac:dyDescent="0.15">
      <c r="A137" s="3">
        <v>135</v>
      </c>
      <c r="B137" s="7" t="s">
        <v>442</v>
      </c>
      <c r="C137" s="41" t="s">
        <v>443</v>
      </c>
      <c r="D137" s="11" t="s">
        <v>283</v>
      </c>
      <c r="E137" s="20" t="s">
        <v>9</v>
      </c>
      <c r="F137" s="3" t="s">
        <v>222</v>
      </c>
      <c r="G137" s="13" t="s">
        <v>223</v>
      </c>
      <c r="H137" s="7" t="s">
        <v>201</v>
      </c>
    </row>
    <row r="138" spans="1:8" ht="30" customHeight="1" x14ac:dyDescent="0.15">
      <c r="A138" s="3">
        <v>136</v>
      </c>
      <c r="B138" s="12" t="s">
        <v>444</v>
      </c>
      <c r="C138" s="2" t="s">
        <v>130</v>
      </c>
      <c r="D138" s="2" t="s">
        <v>19</v>
      </c>
      <c r="E138" s="20" t="s">
        <v>9</v>
      </c>
      <c r="F138" s="18" t="s">
        <v>183</v>
      </c>
      <c r="G138" s="18" t="s">
        <v>184</v>
      </c>
      <c r="H138" s="18" t="s">
        <v>208</v>
      </c>
    </row>
    <row r="139" spans="1:8" ht="30" customHeight="1" x14ac:dyDescent="0.15">
      <c r="A139" s="3">
        <v>137</v>
      </c>
      <c r="B139" s="13" t="s">
        <v>445</v>
      </c>
      <c r="C139" s="14" t="s">
        <v>446</v>
      </c>
      <c r="D139" s="14" t="s">
        <v>195</v>
      </c>
      <c r="E139" s="20" t="s">
        <v>9</v>
      </c>
      <c r="F139" s="18" t="s">
        <v>183</v>
      </c>
      <c r="G139" s="18" t="s">
        <v>184</v>
      </c>
      <c r="H139" s="13" t="s">
        <v>205</v>
      </c>
    </row>
    <row r="140" spans="1:8" ht="30" customHeight="1" x14ac:dyDescent="0.15">
      <c r="A140" s="3">
        <v>138</v>
      </c>
      <c r="B140" s="13" t="s">
        <v>448</v>
      </c>
      <c r="C140" s="14" t="s">
        <v>449</v>
      </c>
      <c r="D140" s="14" t="s">
        <v>195</v>
      </c>
      <c r="E140" s="20" t="s">
        <v>9</v>
      </c>
      <c r="F140" s="18" t="s">
        <v>183</v>
      </c>
      <c r="G140" s="18" t="s">
        <v>184</v>
      </c>
      <c r="H140" s="18" t="s">
        <v>205</v>
      </c>
    </row>
    <row r="141" spans="1:8" ht="30" customHeight="1" x14ac:dyDescent="0.15">
      <c r="A141" s="3">
        <v>139</v>
      </c>
      <c r="B141" s="13" t="s">
        <v>450</v>
      </c>
      <c r="C141" s="14" t="s">
        <v>451</v>
      </c>
      <c r="D141" s="14" t="s">
        <v>195</v>
      </c>
      <c r="E141" s="20" t="s">
        <v>9</v>
      </c>
      <c r="F141" s="18" t="s">
        <v>183</v>
      </c>
      <c r="G141" s="18" t="s">
        <v>184</v>
      </c>
      <c r="H141" s="18" t="s">
        <v>205</v>
      </c>
    </row>
    <row r="142" spans="1:8" ht="30" customHeight="1" x14ac:dyDescent="0.15">
      <c r="A142" s="3">
        <v>140</v>
      </c>
      <c r="B142" s="12" t="s">
        <v>452</v>
      </c>
      <c r="C142" s="2" t="s">
        <v>453</v>
      </c>
      <c r="D142" s="2" t="s">
        <v>14</v>
      </c>
      <c r="E142" s="20" t="s">
        <v>9</v>
      </c>
      <c r="F142" s="18" t="s">
        <v>183</v>
      </c>
      <c r="G142" s="18" t="s">
        <v>184</v>
      </c>
      <c r="H142" s="18" t="s">
        <v>208</v>
      </c>
    </row>
    <row r="143" spans="1:8" ht="30" customHeight="1" x14ac:dyDescent="0.15">
      <c r="A143" s="3">
        <v>141</v>
      </c>
      <c r="B143" s="13" t="s">
        <v>454</v>
      </c>
      <c r="C143" s="2" t="s">
        <v>455</v>
      </c>
      <c r="D143" s="2" t="s">
        <v>408</v>
      </c>
      <c r="E143" s="20" t="s">
        <v>9</v>
      </c>
      <c r="F143" s="12" t="s">
        <v>183</v>
      </c>
      <c r="G143" s="18" t="s">
        <v>184</v>
      </c>
      <c r="H143" s="18" t="s">
        <v>208</v>
      </c>
    </row>
    <row r="144" spans="1:8" ht="30" customHeight="1" x14ac:dyDescent="0.15">
      <c r="A144" s="3">
        <v>142</v>
      </c>
      <c r="B144" s="13" t="s">
        <v>456</v>
      </c>
      <c r="C144" s="2" t="s">
        <v>457</v>
      </c>
      <c r="D144" s="2" t="s">
        <v>403</v>
      </c>
      <c r="E144" s="20" t="s">
        <v>9</v>
      </c>
      <c r="F144" s="12" t="s">
        <v>183</v>
      </c>
      <c r="G144" s="18" t="s">
        <v>184</v>
      </c>
      <c r="H144" s="18" t="s">
        <v>208</v>
      </c>
    </row>
    <row r="145" spans="1:8" ht="30" customHeight="1" x14ac:dyDescent="0.15">
      <c r="A145" s="3">
        <v>143</v>
      </c>
      <c r="B145" s="13" t="s">
        <v>65</v>
      </c>
      <c r="C145" s="41" t="s">
        <v>459</v>
      </c>
      <c r="D145" s="11" t="s">
        <v>257</v>
      </c>
      <c r="E145" s="20" t="s">
        <v>9</v>
      </c>
      <c r="F145" s="3" t="s">
        <v>222</v>
      </c>
      <c r="G145" s="13" t="s">
        <v>223</v>
      </c>
      <c r="H145" s="7" t="s">
        <v>201</v>
      </c>
    </row>
    <row r="146" spans="1:8" ht="30" customHeight="1" x14ac:dyDescent="0.15">
      <c r="A146" s="3">
        <v>144</v>
      </c>
      <c r="B146" s="13" t="s">
        <v>460</v>
      </c>
      <c r="C146" s="14" t="s">
        <v>461</v>
      </c>
      <c r="D146" s="14" t="s">
        <v>195</v>
      </c>
      <c r="E146" s="20" t="s">
        <v>9</v>
      </c>
      <c r="F146" s="18" t="s">
        <v>183</v>
      </c>
      <c r="G146" s="18" t="s">
        <v>184</v>
      </c>
      <c r="H146" s="13" t="s">
        <v>205</v>
      </c>
    </row>
    <row r="147" spans="1:8" ht="30" customHeight="1" x14ac:dyDescent="0.15">
      <c r="A147" s="3">
        <v>145</v>
      </c>
      <c r="B147" s="13" t="s">
        <v>462</v>
      </c>
      <c r="C147" s="14" t="s">
        <v>463</v>
      </c>
      <c r="D147" s="14" t="s">
        <v>403</v>
      </c>
      <c r="E147" s="20" t="s">
        <v>9</v>
      </c>
      <c r="F147" s="13" t="s">
        <v>183</v>
      </c>
      <c r="G147" s="18" t="s">
        <v>184</v>
      </c>
      <c r="H147" s="18" t="s">
        <v>208</v>
      </c>
    </row>
    <row r="148" spans="1:8" ht="30" customHeight="1" x14ac:dyDescent="0.15">
      <c r="A148" s="3">
        <v>146</v>
      </c>
      <c r="B148" s="13" t="s">
        <v>464</v>
      </c>
      <c r="C148" s="14" t="s">
        <v>465</v>
      </c>
      <c r="D148" s="14" t="s">
        <v>195</v>
      </c>
      <c r="E148" s="20" t="s">
        <v>9</v>
      </c>
      <c r="F148" s="18" t="s">
        <v>183</v>
      </c>
      <c r="G148" s="18" t="s">
        <v>184</v>
      </c>
      <c r="H148" s="18" t="s">
        <v>205</v>
      </c>
    </row>
    <row r="149" spans="1:8" ht="30" customHeight="1" x14ac:dyDescent="0.15">
      <c r="A149" s="3">
        <v>147</v>
      </c>
      <c r="B149" s="13" t="s">
        <v>466</v>
      </c>
      <c r="C149" s="2" t="s">
        <v>467</v>
      </c>
      <c r="D149" s="2" t="s">
        <v>403</v>
      </c>
      <c r="E149" s="20" t="s">
        <v>9</v>
      </c>
      <c r="F149" s="12" t="s">
        <v>183</v>
      </c>
      <c r="G149" s="18" t="s">
        <v>184</v>
      </c>
      <c r="H149" s="18" t="s">
        <v>208</v>
      </c>
    </row>
    <row r="150" spans="1:8" ht="30" customHeight="1" x14ac:dyDescent="0.15">
      <c r="A150" s="3">
        <v>148</v>
      </c>
      <c r="B150" s="13" t="s">
        <v>468</v>
      </c>
      <c r="C150" s="14" t="s">
        <v>469</v>
      </c>
      <c r="D150" s="14" t="s">
        <v>470</v>
      </c>
      <c r="E150" s="20" t="s">
        <v>9</v>
      </c>
      <c r="F150" s="13" t="s">
        <v>183</v>
      </c>
      <c r="G150" s="18" t="s">
        <v>184</v>
      </c>
      <c r="H150" s="18" t="s">
        <v>208</v>
      </c>
    </row>
    <row r="151" spans="1:8" ht="30" customHeight="1" x14ac:dyDescent="0.15">
      <c r="A151" s="3">
        <v>149</v>
      </c>
      <c r="B151" s="13" t="s">
        <v>471</v>
      </c>
      <c r="C151" s="14" t="s">
        <v>472</v>
      </c>
      <c r="D151" s="14" t="s">
        <v>264</v>
      </c>
      <c r="E151" s="20" t="s">
        <v>9</v>
      </c>
      <c r="F151" s="18" t="s">
        <v>183</v>
      </c>
      <c r="G151" s="18" t="s">
        <v>184</v>
      </c>
      <c r="H151" s="13" t="s">
        <v>205</v>
      </c>
    </row>
    <row r="152" spans="1:8" ht="30" customHeight="1" x14ac:dyDescent="0.15">
      <c r="A152" s="3">
        <v>150</v>
      </c>
      <c r="B152" s="13" t="s">
        <v>473</v>
      </c>
      <c r="C152" s="14" t="s">
        <v>474</v>
      </c>
      <c r="D152" s="14" t="s">
        <v>264</v>
      </c>
      <c r="E152" s="20" t="s">
        <v>9</v>
      </c>
      <c r="F152" s="13" t="s">
        <v>183</v>
      </c>
      <c r="G152" s="18" t="s">
        <v>184</v>
      </c>
      <c r="H152" s="18" t="s">
        <v>208</v>
      </c>
    </row>
    <row r="153" spans="1:8" ht="30" customHeight="1" x14ac:dyDescent="0.15">
      <c r="A153" s="3">
        <v>151</v>
      </c>
      <c r="B153" s="13" t="s">
        <v>475</v>
      </c>
      <c r="C153" s="14" t="s">
        <v>476</v>
      </c>
      <c r="D153" s="14" t="s">
        <v>195</v>
      </c>
      <c r="E153" s="20" t="s">
        <v>9</v>
      </c>
      <c r="F153" s="18" t="s">
        <v>183</v>
      </c>
      <c r="G153" s="18" t="s">
        <v>184</v>
      </c>
      <c r="H153" s="13" t="s">
        <v>205</v>
      </c>
    </row>
    <row r="154" spans="1:8" ht="30" customHeight="1" x14ac:dyDescent="0.15">
      <c r="A154" s="3">
        <v>152</v>
      </c>
      <c r="B154" s="13" t="s">
        <v>477</v>
      </c>
      <c r="C154" s="14" t="s">
        <v>478</v>
      </c>
      <c r="D154" s="14" t="s">
        <v>195</v>
      </c>
      <c r="E154" s="20" t="s">
        <v>9</v>
      </c>
      <c r="F154" s="18" t="s">
        <v>183</v>
      </c>
      <c r="G154" s="18" t="s">
        <v>184</v>
      </c>
      <c r="H154" s="13" t="s">
        <v>205</v>
      </c>
    </row>
    <row r="155" spans="1:8" ht="30" customHeight="1" x14ac:dyDescent="0.15">
      <c r="A155" s="3">
        <v>153</v>
      </c>
      <c r="B155" s="13" t="s">
        <v>479</v>
      </c>
      <c r="C155" s="14" t="s">
        <v>480</v>
      </c>
      <c r="D155" s="14" t="s">
        <v>195</v>
      </c>
      <c r="E155" s="20" t="s">
        <v>9</v>
      </c>
      <c r="F155" s="18" t="s">
        <v>183</v>
      </c>
      <c r="G155" s="18" t="s">
        <v>184</v>
      </c>
      <c r="H155" s="18" t="s">
        <v>205</v>
      </c>
    </row>
    <row r="156" spans="1:8" ht="30" customHeight="1" x14ac:dyDescent="0.15">
      <c r="A156" s="3">
        <v>154</v>
      </c>
      <c r="B156" s="13" t="s">
        <v>481</v>
      </c>
      <c r="C156" s="2" t="s">
        <v>482</v>
      </c>
      <c r="D156" s="2" t="s">
        <v>403</v>
      </c>
      <c r="E156" s="20" t="s">
        <v>9</v>
      </c>
      <c r="F156" s="12" t="s">
        <v>183</v>
      </c>
      <c r="G156" s="18" t="s">
        <v>184</v>
      </c>
      <c r="H156" s="18" t="s">
        <v>208</v>
      </c>
    </row>
    <row r="157" spans="1:8" ht="30" customHeight="1" x14ac:dyDescent="0.15">
      <c r="A157" s="3">
        <v>155</v>
      </c>
      <c r="B157" s="13" t="s">
        <v>483</v>
      </c>
      <c r="C157" s="2" t="s">
        <v>484</v>
      </c>
      <c r="D157" s="2" t="s">
        <v>408</v>
      </c>
      <c r="E157" s="20" t="s">
        <v>9</v>
      </c>
      <c r="F157" s="12" t="s">
        <v>183</v>
      </c>
      <c r="G157" s="18" t="s">
        <v>184</v>
      </c>
      <c r="H157" s="18" t="s">
        <v>208</v>
      </c>
    </row>
    <row r="158" spans="1:8" ht="30" customHeight="1" x14ac:dyDescent="0.15">
      <c r="A158" s="3">
        <v>156</v>
      </c>
      <c r="B158" s="12" t="s">
        <v>131</v>
      </c>
      <c r="C158" s="2" t="s">
        <v>132</v>
      </c>
      <c r="D158" s="2" t="s">
        <v>19</v>
      </c>
      <c r="E158" s="20" t="s">
        <v>9</v>
      </c>
      <c r="F158" s="18" t="s">
        <v>183</v>
      </c>
      <c r="G158" s="18" t="s">
        <v>184</v>
      </c>
      <c r="H158" s="18" t="s">
        <v>208</v>
      </c>
    </row>
    <row r="159" spans="1:8" ht="30" customHeight="1" x14ac:dyDescent="0.15">
      <c r="A159" s="3">
        <v>157</v>
      </c>
      <c r="B159" s="13" t="s">
        <v>485</v>
      </c>
      <c r="C159" s="2" t="s">
        <v>486</v>
      </c>
      <c r="D159" s="2" t="s">
        <v>408</v>
      </c>
      <c r="E159" s="20" t="s">
        <v>9</v>
      </c>
      <c r="F159" s="12" t="s">
        <v>183</v>
      </c>
      <c r="G159" s="18" t="s">
        <v>184</v>
      </c>
      <c r="H159" s="18" t="s">
        <v>208</v>
      </c>
    </row>
    <row r="160" spans="1:8" ht="30" customHeight="1" x14ac:dyDescent="0.15">
      <c r="A160" s="3">
        <v>158</v>
      </c>
      <c r="B160" s="13" t="s">
        <v>63</v>
      </c>
      <c r="C160" s="41" t="s">
        <v>487</v>
      </c>
      <c r="D160" s="11" t="s">
        <v>257</v>
      </c>
      <c r="E160" s="20" t="s">
        <v>9</v>
      </c>
      <c r="F160" s="3" t="s">
        <v>222</v>
      </c>
      <c r="G160" s="13" t="s">
        <v>223</v>
      </c>
      <c r="H160" s="7" t="s">
        <v>201</v>
      </c>
    </row>
    <row r="161" spans="1:8" ht="30" customHeight="1" x14ac:dyDescent="0.15">
      <c r="A161" s="3">
        <v>159</v>
      </c>
      <c r="B161" s="13" t="s">
        <v>488</v>
      </c>
      <c r="C161" s="14" t="s">
        <v>489</v>
      </c>
      <c r="D161" s="14" t="s">
        <v>264</v>
      </c>
      <c r="E161" s="20" t="s">
        <v>9</v>
      </c>
      <c r="F161" s="18" t="s">
        <v>183</v>
      </c>
      <c r="G161" s="18" t="s">
        <v>184</v>
      </c>
      <c r="H161" s="13" t="s">
        <v>205</v>
      </c>
    </row>
    <row r="162" spans="1:8" ht="30" customHeight="1" x14ac:dyDescent="0.15">
      <c r="A162" s="3">
        <v>160</v>
      </c>
      <c r="B162" s="13" t="s">
        <v>490</v>
      </c>
      <c r="C162" s="14" t="s">
        <v>491</v>
      </c>
      <c r="D162" s="14" t="s">
        <v>195</v>
      </c>
      <c r="E162" s="20" t="s">
        <v>9</v>
      </c>
      <c r="F162" s="18" t="s">
        <v>183</v>
      </c>
      <c r="G162" s="18" t="s">
        <v>184</v>
      </c>
      <c r="H162" s="13" t="s">
        <v>205</v>
      </c>
    </row>
    <row r="163" spans="1:8" ht="30" customHeight="1" x14ac:dyDescent="0.15">
      <c r="A163" s="3">
        <v>161</v>
      </c>
      <c r="B163" s="13" t="s">
        <v>492</v>
      </c>
      <c r="C163" s="14" t="s">
        <v>493</v>
      </c>
      <c r="D163" s="14" t="s">
        <v>195</v>
      </c>
      <c r="E163" s="20" t="s">
        <v>9</v>
      </c>
      <c r="F163" s="18" t="s">
        <v>183</v>
      </c>
      <c r="G163" s="18" t="s">
        <v>184</v>
      </c>
      <c r="H163" s="18" t="s">
        <v>205</v>
      </c>
    </row>
    <row r="164" spans="1:8" ht="30" customHeight="1" x14ac:dyDescent="0.15">
      <c r="A164" s="3">
        <v>162</v>
      </c>
      <c r="B164" s="13" t="s">
        <v>494</v>
      </c>
      <c r="C164" s="14" t="s">
        <v>495</v>
      </c>
      <c r="D164" s="14" t="s">
        <v>195</v>
      </c>
      <c r="E164" s="20" t="s">
        <v>9</v>
      </c>
      <c r="F164" s="18" t="s">
        <v>183</v>
      </c>
      <c r="G164" s="18" t="s">
        <v>184</v>
      </c>
      <c r="H164" s="18" t="s">
        <v>205</v>
      </c>
    </row>
    <row r="165" spans="1:8" ht="30" customHeight="1" x14ac:dyDescent="0.15">
      <c r="A165" s="3">
        <v>163</v>
      </c>
      <c r="B165" s="12" t="s">
        <v>133</v>
      </c>
      <c r="C165" s="2" t="s">
        <v>134</v>
      </c>
      <c r="D165" s="2" t="s">
        <v>15</v>
      </c>
      <c r="E165" s="20" t="s">
        <v>9</v>
      </c>
      <c r="F165" s="18" t="s">
        <v>183</v>
      </c>
      <c r="G165" s="18" t="s">
        <v>184</v>
      </c>
      <c r="H165" s="18" t="s">
        <v>208</v>
      </c>
    </row>
    <row r="166" spans="1:8" ht="30" customHeight="1" x14ac:dyDescent="0.15">
      <c r="A166" s="3">
        <v>164</v>
      </c>
      <c r="B166" s="13" t="s">
        <v>56</v>
      </c>
      <c r="C166" s="41" t="s">
        <v>496</v>
      </c>
      <c r="D166" s="6" t="s">
        <v>314</v>
      </c>
      <c r="E166" s="20" t="s">
        <v>9</v>
      </c>
      <c r="F166" s="3" t="s">
        <v>222</v>
      </c>
      <c r="G166" s="13" t="s">
        <v>223</v>
      </c>
      <c r="H166" s="7" t="s">
        <v>201</v>
      </c>
    </row>
    <row r="167" spans="1:8" ht="30" customHeight="1" x14ac:dyDescent="0.15">
      <c r="A167" s="3">
        <v>165</v>
      </c>
      <c r="B167" s="13" t="s">
        <v>497</v>
      </c>
      <c r="C167" s="14" t="s">
        <v>498</v>
      </c>
      <c r="D167" s="14" t="s">
        <v>187</v>
      </c>
      <c r="E167" s="20" t="s">
        <v>9</v>
      </c>
      <c r="F167" s="13" t="s">
        <v>183</v>
      </c>
      <c r="G167" s="18" t="s">
        <v>184</v>
      </c>
      <c r="H167" s="18" t="s">
        <v>208</v>
      </c>
    </row>
    <row r="168" spans="1:8" ht="30" customHeight="1" x14ac:dyDescent="0.15">
      <c r="A168" s="3">
        <v>166</v>
      </c>
      <c r="B168" s="13" t="s">
        <v>499</v>
      </c>
      <c r="C168" s="14" t="s">
        <v>500</v>
      </c>
      <c r="D168" s="14" t="s">
        <v>195</v>
      </c>
      <c r="E168" s="20" t="s">
        <v>9</v>
      </c>
      <c r="F168" s="18" t="s">
        <v>183</v>
      </c>
      <c r="G168" s="18" t="s">
        <v>184</v>
      </c>
      <c r="H168" s="13" t="s">
        <v>205</v>
      </c>
    </row>
    <row r="169" spans="1:8" ht="30" customHeight="1" x14ac:dyDescent="0.15">
      <c r="A169" s="3">
        <v>167</v>
      </c>
      <c r="B169" s="13" t="s">
        <v>501</v>
      </c>
      <c r="C169" s="14" t="s">
        <v>502</v>
      </c>
      <c r="D169" s="14" t="s">
        <v>403</v>
      </c>
      <c r="E169" s="20" t="s">
        <v>9</v>
      </c>
      <c r="F169" s="13" t="s">
        <v>183</v>
      </c>
      <c r="G169" s="18" t="s">
        <v>184</v>
      </c>
      <c r="H169" s="18" t="s">
        <v>208</v>
      </c>
    </row>
    <row r="170" spans="1:8" ht="30" customHeight="1" x14ac:dyDescent="0.15">
      <c r="A170" s="3">
        <v>168</v>
      </c>
      <c r="B170" s="13" t="s">
        <v>503</v>
      </c>
      <c r="C170" s="14" t="s">
        <v>504</v>
      </c>
      <c r="D170" s="14" t="s">
        <v>195</v>
      </c>
      <c r="E170" s="20" t="s">
        <v>9</v>
      </c>
      <c r="F170" s="18" t="s">
        <v>183</v>
      </c>
      <c r="G170" s="18" t="s">
        <v>184</v>
      </c>
      <c r="H170" s="18" t="s">
        <v>205</v>
      </c>
    </row>
    <row r="171" spans="1:8" ht="30" customHeight="1" x14ac:dyDescent="0.15">
      <c r="A171" s="3">
        <v>169</v>
      </c>
      <c r="B171" s="13" t="s">
        <v>505</v>
      </c>
      <c r="C171" s="14" t="s">
        <v>506</v>
      </c>
      <c r="D171" s="14" t="s">
        <v>195</v>
      </c>
      <c r="E171" s="20" t="s">
        <v>9</v>
      </c>
      <c r="F171" s="18" t="s">
        <v>183</v>
      </c>
      <c r="G171" s="18" t="s">
        <v>184</v>
      </c>
      <c r="H171" s="18" t="s">
        <v>205</v>
      </c>
    </row>
    <row r="172" spans="1:8" ht="30" customHeight="1" x14ac:dyDescent="0.15">
      <c r="A172" s="3">
        <v>170</v>
      </c>
      <c r="B172" s="13" t="s">
        <v>507</v>
      </c>
      <c r="C172" s="2" t="s">
        <v>508</v>
      </c>
      <c r="D172" s="2" t="s">
        <v>408</v>
      </c>
      <c r="E172" s="20" t="s">
        <v>9</v>
      </c>
      <c r="F172" s="12" t="s">
        <v>183</v>
      </c>
      <c r="G172" s="18" t="s">
        <v>184</v>
      </c>
      <c r="H172" s="18" t="s">
        <v>208</v>
      </c>
    </row>
    <row r="173" spans="1:8" ht="30" customHeight="1" x14ac:dyDescent="0.15">
      <c r="A173" s="3">
        <v>171</v>
      </c>
      <c r="B173" s="13" t="s">
        <v>72</v>
      </c>
      <c r="C173" s="11" t="s">
        <v>509</v>
      </c>
      <c r="D173" s="11" t="s">
        <v>257</v>
      </c>
      <c r="E173" s="20" t="s">
        <v>9</v>
      </c>
      <c r="F173" s="3" t="s">
        <v>222</v>
      </c>
      <c r="G173" s="13" t="s">
        <v>223</v>
      </c>
      <c r="H173" s="7" t="s">
        <v>201</v>
      </c>
    </row>
    <row r="174" spans="1:8" ht="30" customHeight="1" x14ac:dyDescent="0.15">
      <c r="A174" s="3">
        <v>172</v>
      </c>
      <c r="B174" s="13" t="s">
        <v>510</v>
      </c>
      <c r="C174" s="14" t="s">
        <v>511</v>
      </c>
      <c r="D174" s="14" t="s">
        <v>187</v>
      </c>
      <c r="E174" s="20" t="s">
        <v>9</v>
      </c>
      <c r="F174" s="18" t="s">
        <v>183</v>
      </c>
      <c r="G174" s="18" t="s">
        <v>184</v>
      </c>
      <c r="H174" s="13" t="s">
        <v>205</v>
      </c>
    </row>
    <row r="175" spans="1:8" ht="30" customHeight="1" x14ac:dyDescent="0.15">
      <c r="A175" s="3">
        <v>173</v>
      </c>
      <c r="B175" s="13" t="s">
        <v>512</v>
      </c>
      <c r="C175" s="14" t="s">
        <v>513</v>
      </c>
      <c r="D175" s="14" t="s">
        <v>195</v>
      </c>
      <c r="E175" s="20" t="s">
        <v>9</v>
      </c>
      <c r="F175" s="18" t="s">
        <v>183</v>
      </c>
      <c r="G175" s="18" t="s">
        <v>184</v>
      </c>
      <c r="H175" s="18" t="s">
        <v>205</v>
      </c>
    </row>
    <row r="176" spans="1:8" ht="30" customHeight="1" x14ac:dyDescent="0.15">
      <c r="A176" s="3">
        <v>174</v>
      </c>
      <c r="B176" s="13" t="s">
        <v>514</v>
      </c>
      <c r="C176" s="14" t="s">
        <v>515</v>
      </c>
      <c r="D176" s="14" t="s">
        <v>195</v>
      </c>
      <c r="E176" s="20" t="s">
        <v>9</v>
      </c>
      <c r="F176" s="18" t="s">
        <v>183</v>
      </c>
      <c r="G176" s="18" t="s">
        <v>184</v>
      </c>
      <c r="H176" s="18" t="s">
        <v>205</v>
      </c>
    </row>
    <row r="177" spans="1:8" ht="30" customHeight="1" x14ac:dyDescent="0.15">
      <c r="A177" s="3">
        <v>175</v>
      </c>
      <c r="B177" s="13" t="s">
        <v>516</v>
      </c>
      <c r="C177" s="14" t="s">
        <v>517</v>
      </c>
      <c r="D177" s="14" t="s">
        <v>195</v>
      </c>
      <c r="E177" s="20" t="s">
        <v>9</v>
      </c>
      <c r="F177" s="18" t="s">
        <v>183</v>
      </c>
      <c r="G177" s="18" t="s">
        <v>184</v>
      </c>
      <c r="H177" s="13" t="s">
        <v>205</v>
      </c>
    </row>
    <row r="178" spans="1:8" ht="30" customHeight="1" x14ac:dyDescent="0.15">
      <c r="A178" s="3">
        <v>176</v>
      </c>
      <c r="B178" s="13" t="s">
        <v>518</v>
      </c>
      <c r="C178" s="2" t="s">
        <v>519</v>
      </c>
      <c r="D178" s="2" t="s">
        <v>408</v>
      </c>
      <c r="E178" s="20" t="s">
        <v>9</v>
      </c>
      <c r="F178" s="12" t="s">
        <v>183</v>
      </c>
      <c r="G178" s="18" t="s">
        <v>184</v>
      </c>
      <c r="H178" s="18" t="s">
        <v>208</v>
      </c>
    </row>
    <row r="179" spans="1:8" ht="30" customHeight="1" x14ac:dyDescent="0.15">
      <c r="A179" s="3">
        <v>177</v>
      </c>
      <c r="B179" s="13" t="s">
        <v>41</v>
      </c>
      <c r="C179" s="14" t="s">
        <v>520</v>
      </c>
      <c r="D179" s="14" t="s">
        <v>187</v>
      </c>
      <c r="E179" s="20" t="s">
        <v>9</v>
      </c>
      <c r="F179" s="18" t="s">
        <v>199</v>
      </c>
      <c r="G179" s="18" t="s">
        <v>200</v>
      </c>
      <c r="H179" s="22" t="s">
        <v>201</v>
      </c>
    </row>
    <row r="180" spans="1:8" ht="30" customHeight="1" x14ac:dyDescent="0.15">
      <c r="A180" s="3">
        <v>178</v>
      </c>
      <c r="B180" s="13" t="s">
        <v>521</v>
      </c>
      <c r="C180" s="14" t="s">
        <v>522</v>
      </c>
      <c r="D180" s="14" t="s">
        <v>303</v>
      </c>
      <c r="E180" s="20" t="s">
        <v>9</v>
      </c>
      <c r="F180" s="18" t="s">
        <v>183</v>
      </c>
      <c r="G180" s="18" t="s">
        <v>184</v>
      </c>
      <c r="H180" s="18" t="s">
        <v>205</v>
      </c>
    </row>
    <row r="181" spans="1:8" ht="30" customHeight="1" x14ac:dyDescent="0.15">
      <c r="A181" s="3">
        <v>179</v>
      </c>
      <c r="B181" s="13" t="s">
        <v>40</v>
      </c>
      <c r="C181" s="14" t="s">
        <v>523</v>
      </c>
      <c r="D181" s="14" t="s">
        <v>187</v>
      </c>
      <c r="E181" s="20" t="s">
        <v>9</v>
      </c>
      <c r="F181" s="18" t="s">
        <v>199</v>
      </c>
      <c r="G181" s="18" t="s">
        <v>200</v>
      </c>
      <c r="H181" s="22" t="s">
        <v>201</v>
      </c>
    </row>
    <row r="182" spans="1:8" ht="30" customHeight="1" x14ac:dyDescent="0.15">
      <c r="A182" s="3">
        <v>180</v>
      </c>
      <c r="B182" s="13" t="s">
        <v>524</v>
      </c>
      <c r="C182" s="14" t="s">
        <v>525</v>
      </c>
      <c r="D182" s="14" t="s">
        <v>303</v>
      </c>
      <c r="E182" s="20" t="s">
        <v>9</v>
      </c>
      <c r="F182" s="18" t="s">
        <v>183</v>
      </c>
      <c r="G182" s="18" t="s">
        <v>184</v>
      </c>
      <c r="H182" s="13" t="s">
        <v>205</v>
      </c>
    </row>
    <row r="183" spans="1:8" ht="30" customHeight="1" x14ac:dyDescent="0.15">
      <c r="A183" s="3">
        <v>181</v>
      </c>
      <c r="B183" s="13" t="s">
        <v>37</v>
      </c>
      <c r="C183" s="14" t="s">
        <v>526</v>
      </c>
      <c r="D183" s="14" t="s">
        <v>195</v>
      </c>
      <c r="E183" s="20" t="s">
        <v>9</v>
      </c>
      <c r="F183" s="18" t="s">
        <v>199</v>
      </c>
      <c r="G183" s="18" t="s">
        <v>200</v>
      </c>
      <c r="H183" s="22" t="s">
        <v>201</v>
      </c>
    </row>
    <row r="184" spans="1:8" ht="30" customHeight="1" x14ac:dyDescent="0.15">
      <c r="A184" s="3">
        <v>182</v>
      </c>
      <c r="B184" s="20" t="s">
        <v>527</v>
      </c>
      <c r="C184" s="21" t="s">
        <v>528</v>
      </c>
      <c r="D184" s="21" t="s">
        <v>198</v>
      </c>
      <c r="E184" s="20" t="s">
        <v>9</v>
      </c>
      <c r="F184" s="18" t="s">
        <v>183</v>
      </c>
      <c r="G184" s="18" t="s">
        <v>184</v>
      </c>
      <c r="H184" s="18" t="s">
        <v>529</v>
      </c>
    </row>
    <row r="185" spans="1:8" ht="30" customHeight="1" x14ac:dyDescent="0.15">
      <c r="A185" s="3">
        <v>183</v>
      </c>
      <c r="B185" s="20" t="s">
        <v>530</v>
      </c>
      <c r="C185" s="21" t="s">
        <v>531</v>
      </c>
      <c r="D185" s="21" t="s">
        <v>15</v>
      </c>
      <c r="E185" s="20" t="s">
        <v>9</v>
      </c>
      <c r="F185" s="18" t="s">
        <v>183</v>
      </c>
      <c r="G185" s="18" t="s">
        <v>184</v>
      </c>
      <c r="H185" s="18" t="s">
        <v>529</v>
      </c>
    </row>
    <row r="186" spans="1:8" ht="30" customHeight="1" x14ac:dyDescent="0.15">
      <c r="A186" s="3">
        <v>184</v>
      </c>
      <c r="B186" s="13" t="s">
        <v>532</v>
      </c>
      <c r="C186" s="14" t="s">
        <v>533</v>
      </c>
      <c r="D186" s="14" t="s">
        <v>195</v>
      </c>
      <c r="E186" s="20" t="s">
        <v>9</v>
      </c>
      <c r="F186" s="18" t="s">
        <v>183</v>
      </c>
      <c r="G186" s="18" t="s">
        <v>184</v>
      </c>
      <c r="H186" s="13" t="s">
        <v>534</v>
      </c>
    </row>
    <row r="187" spans="1:8" ht="30" customHeight="1" x14ac:dyDescent="0.15">
      <c r="A187" s="3">
        <v>185</v>
      </c>
      <c r="B187" s="13" t="s">
        <v>535</v>
      </c>
      <c r="C187" s="14" t="s">
        <v>536</v>
      </c>
      <c r="D187" s="14" t="s">
        <v>537</v>
      </c>
      <c r="E187" s="20" t="s">
        <v>9</v>
      </c>
      <c r="F187" s="18" t="s">
        <v>183</v>
      </c>
      <c r="G187" s="18" t="s">
        <v>184</v>
      </c>
      <c r="H187" s="13" t="s">
        <v>534</v>
      </c>
    </row>
    <row r="188" spans="1:8" ht="30" customHeight="1" x14ac:dyDescent="0.15">
      <c r="A188" s="3">
        <v>186</v>
      </c>
      <c r="B188" s="7" t="s">
        <v>538</v>
      </c>
      <c r="C188" s="11" t="s">
        <v>539</v>
      </c>
      <c r="D188" s="11" t="s">
        <v>195</v>
      </c>
      <c r="E188" s="20" t="s">
        <v>9</v>
      </c>
      <c r="F188" s="3" t="s">
        <v>222</v>
      </c>
      <c r="G188" s="13" t="s">
        <v>223</v>
      </c>
      <c r="H188" s="7" t="s">
        <v>540</v>
      </c>
    </row>
    <row r="189" spans="1:8" ht="30" customHeight="1" x14ac:dyDescent="0.15">
      <c r="A189" s="3">
        <v>187</v>
      </c>
      <c r="B189" s="18" t="s">
        <v>541</v>
      </c>
      <c r="C189" s="19" t="s">
        <v>542</v>
      </c>
      <c r="D189" s="19" t="s">
        <v>187</v>
      </c>
      <c r="E189" s="20" t="s">
        <v>9</v>
      </c>
      <c r="F189" s="18" t="s">
        <v>183</v>
      </c>
      <c r="G189" s="18" t="s">
        <v>184</v>
      </c>
      <c r="H189" s="18" t="s">
        <v>534</v>
      </c>
    </row>
    <row r="190" spans="1:8" ht="30" customHeight="1" x14ac:dyDescent="0.15">
      <c r="A190" s="3">
        <v>188</v>
      </c>
      <c r="B190" s="18" t="s">
        <v>543</v>
      </c>
      <c r="C190" s="19" t="s">
        <v>544</v>
      </c>
      <c r="D190" s="19" t="s">
        <v>187</v>
      </c>
      <c r="E190" s="20" t="s">
        <v>9</v>
      </c>
      <c r="F190" s="18" t="s">
        <v>183</v>
      </c>
      <c r="G190" s="18" t="s">
        <v>184</v>
      </c>
      <c r="H190" s="18" t="s">
        <v>534</v>
      </c>
    </row>
    <row r="191" spans="1:8" ht="30" customHeight="1" x14ac:dyDescent="0.15">
      <c r="A191" s="3">
        <v>189</v>
      </c>
      <c r="B191" s="18" t="s">
        <v>545</v>
      </c>
      <c r="C191" s="19" t="s">
        <v>546</v>
      </c>
      <c r="D191" s="19" t="s">
        <v>547</v>
      </c>
      <c r="E191" s="20" t="s">
        <v>9</v>
      </c>
      <c r="F191" s="18" t="s">
        <v>183</v>
      </c>
      <c r="G191" s="18" t="s">
        <v>184</v>
      </c>
      <c r="H191" s="18" t="s">
        <v>534</v>
      </c>
    </row>
    <row r="192" spans="1:8" ht="30" customHeight="1" x14ac:dyDescent="0.15">
      <c r="A192" s="3">
        <v>190</v>
      </c>
      <c r="B192" s="13" t="s">
        <v>548</v>
      </c>
      <c r="C192" s="14" t="s">
        <v>549</v>
      </c>
      <c r="D192" s="14" t="s">
        <v>260</v>
      </c>
      <c r="E192" s="20" t="s">
        <v>9</v>
      </c>
      <c r="F192" s="18" t="s">
        <v>183</v>
      </c>
      <c r="G192" s="18" t="s">
        <v>184</v>
      </c>
      <c r="H192" s="13" t="s">
        <v>534</v>
      </c>
    </row>
    <row r="193" spans="1:8" ht="30" customHeight="1" x14ac:dyDescent="0.15">
      <c r="A193" s="3">
        <v>191</v>
      </c>
      <c r="B193" s="13" t="s">
        <v>550</v>
      </c>
      <c r="C193" s="14" t="s">
        <v>551</v>
      </c>
      <c r="D193" s="14" t="s">
        <v>195</v>
      </c>
      <c r="E193" s="20" t="s">
        <v>9</v>
      </c>
      <c r="F193" s="18" t="s">
        <v>183</v>
      </c>
      <c r="G193" s="18" t="s">
        <v>184</v>
      </c>
      <c r="H193" s="13" t="s">
        <v>534</v>
      </c>
    </row>
    <row r="194" spans="1:8" ht="30" customHeight="1" x14ac:dyDescent="0.15">
      <c r="A194" s="3">
        <v>192</v>
      </c>
      <c r="B194" s="13" t="s">
        <v>552</v>
      </c>
      <c r="C194" s="14" t="s">
        <v>553</v>
      </c>
      <c r="D194" s="14" t="s">
        <v>554</v>
      </c>
      <c r="E194" s="20" t="s">
        <v>9</v>
      </c>
      <c r="F194" s="18" t="s">
        <v>183</v>
      </c>
      <c r="G194" s="18" t="s">
        <v>184</v>
      </c>
      <c r="H194" s="13" t="s">
        <v>534</v>
      </c>
    </row>
    <row r="195" spans="1:8" ht="30" customHeight="1" x14ac:dyDescent="0.15">
      <c r="A195" s="3">
        <v>193</v>
      </c>
      <c r="B195" s="20" t="s">
        <v>555</v>
      </c>
      <c r="C195" s="21" t="s">
        <v>556</v>
      </c>
      <c r="D195" s="21" t="s">
        <v>195</v>
      </c>
      <c r="E195" s="20" t="s">
        <v>9</v>
      </c>
      <c r="F195" s="18" t="s">
        <v>183</v>
      </c>
      <c r="G195" s="18" t="s">
        <v>184</v>
      </c>
      <c r="H195" s="18" t="s">
        <v>534</v>
      </c>
    </row>
    <row r="196" spans="1:8" ht="30" customHeight="1" x14ac:dyDescent="0.15">
      <c r="A196" s="3">
        <v>194</v>
      </c>
      <c r="B196" s="20" t="s">
        <v>1089</v>
      </c>
      <c r="C196" s="21" t="s">
        <v>557</v>
      </c>
      <c r="D196" s="21" t="s">
        <v>260</v>
      </c>
      <c r="E196" s="20" t="s">
        <v>9</v>
      </c>
      <c r="F196" s="18" t="s">
        <v>183</v>
      </c>
      <c r="G196" s="18" t="s">
        <v>184</v>
      </c>
      <c r="H196" s="18" t="s">
        <v>534</v>
      </c>
    </row>
    <row r="197" spans="1:8" ht="30" customHeight="1" x14ac:dyDescent="0.15">
      <c r="A197" s="3">
        <v>195</v>
      </c>
      <c r="B197" s="20" t="s">
        <v>1090</v>
      </c>
      <c r="C197" s="21" t="s">
        <v>558</v>
      </c>
      <c r="D197" s="21" t="s">
        <v>260</v>
      </c>
      <c r="E197" s="20" t="s">
        <v>9</v>
      </c>
      <c r="F197" s="18" t="s">
        <v>183</v>
      </c>
      <c r="G197" s="18" t="s">
        <v>184</v>
      </c>
      <c r="H197" s="18" t="s">
        <v>534</v>
      </c>
    </row>
    <row r="198" spans="1:8" ht="30" customHeight="1" x14ac:dyDescent="0.15">
      <c r="A198" s="3">
        <v>196</v>
      </c>
      <c r="B198" s="40" t="s">
        <v>559</v>
      </c>
      <c r="C198" s="41" t="s">
        <v>560</v>
      </c>
      <c r="D198" s="11" t="s">
        <v>389</v>
      </c>
      <c r="E198" s="20" t="s">
        <v>9</v>
      </c>
      <c r="F198" s="3" t="s">
        <v>222</v>
      </c>
      <c r="G198" s="13" t="s">
        <v>223</v>
      </c>
      <c r="H198" s="7" t="s">
        <v>540</v>
      </c>
    </row>
    <row r="199" spans="1:8" ht="30" customHeight="1" x14ac:dyDescent="0.15">
      <c r="A199" s="3">
        <v>197</v>
      </c>
      <c r="B199" s="13" t="s">
        <v>1091</v>
      </c>
      <c r="C199" s="14" t="s">
        <v>561</v>
      </c>
      <c r="D199" s="14" t="s">
        <v>264</v>
      </c>
      <c r="E199" s="20" t="s">
        <v>9</v>
      </c>
      <c r="F199" s="18" t="s">
        <v>183</v>
      </c>
      <c r="G199" s="18" t="s">
        <v>184</v>
      </c>
      <c r="H199" s="13" t="s">
        <v>534</v>
      </c>
    </row>
    <row r="200" spans="1:8" ht="30" customHeight="1" x14ac:dyDescent="0.15">
      <c r="A200" s="3">
        <v>198</v>
      </c>
      <c r="B200" s="20" t="s">
        <v>1092</v>
      </c>
      <c r="C200" s="21" t="s">
        <v>562</v>
      </c>
      <c r="D200" s="21" t="s">
        <v>563</v>
      </c>
      <c r="E200" s="20" t="s">
        <v>9</v>
      </c>
      <c r="F200" s="18" t="s">
        <v>183</v>
      </c>
      <c r="G200" s="18" t="s">
        <v>184</v>
      </c>
      <c r="H200" s="18" t="s">
        <v>529</v>
      </c>
    </row>
    <row r="201" spans="1:8" ht="30" customHeight="1" x14ac:dyDescent="0.15">
      <c r="A201" s="3">
        <v>199</v>
      </c>
      <c r="B201" s="13" t="s">
        <v>564</v>
      </c>
      <c r="C201" s="14" t="s">
        <v>565</v>
      </c>
      <c r="D201" s="14" t="s">
        <v>267</v>
      </c>
      <c r="E201" s="20" t="s">
        <v>9</v>
      </c>
      <c r="F201" s="18" t="s">
        <v>183</v>
      </c>
      <c r="G201" s="18" t="s">
        <v>184</v>
      </c>
      <c r="H201" s="13" t="s">
        <v>534</v>
      </c>
    </row>
    <row r="202" spans="1:8" ht="30" customHeight="1" x14ac:dyDescent="0.15">
      <c r="A202" s="3">
        <v>200</v>
      </c>
      <c r="B202" s="20" t="s">
        <v>566</v>
      </c>
      <c r="C202" s="21" t="s">
        <v>567</v>
      </c>
      <c r="D202" s="21" t="s">
        <v>20</v>
      </c>
      <c r="E202" s="20" t="s">
        <v>9</v>
      </c>
      <c r="F202" s="18" t="s">
        <v>199</v>
      </c>
      <c r="G202" s="18" t="s">
        <v>200</v>
      </c>
      <c r="H202" s="22" t="s">
        <v>540</v>
      </c>
    </row>
    <row r="203" spans="1:8" ht="30" customHeight="1" x14ac:dyDescent="0.15">
      <c r="A203" s="3">
        <v>201</v>
      </c>
      <c r="B203" s="20" t="s">
        <v>1093</v>
      </c>
      <c r="C203" s="21" t="s">
        <v>568</v>
      </c>
      <c r="D203" s="21" t="s">
        <v>563</v>
      </c>
      <c r="E203" s="20" t="s">
        <v>9</v>
      </c>
      <c r="F203" s="18" t="s">
        <v>199</v>
      </c>
      <c r="G203" s="18" t="s">
        <v>200</v>
      </c>
      <c r="H203" s="22" t="s">
        <v>540</v>
      </c>
    </row>
    <row r="204" spans="1:8" ht="30" customHeight="1" x14ac:dyDescent="0.15">
      <c r="A204" s="3">
        <v>202</v>
      </c>
      <c r="B204" s="13" t="s">
        <v>1094</v>
      </c>
      <c r="C204" s="14" t="s">
        <v>569</v>
      </c>
      <c r="D204" s="14" t="s">
        <v>187</v>
      </c>
      <c r="E204" s="20" t="s">
        <v>9</v>
      </c>
      <c r="F204" s="18" t="s">
        <v>183</v>
      </c>
      <c r="G204" s="18" t="s">
        <v>184</v>
      </c>
      <c r="H204" s="13" t="s">
        <v>534</v>
      </c>
    </row>
    <row r="205" spans="1:8" ht="30" customHeight="1" x14ac:dyDescent="0.15">
      <c r="A205" s="3">
        <v>203</v>
      </c>
      <c r="B205" s="13" t="s">
        <v>1095</v>
      </c>
      <c r="C205" s="14" t="s">
        <v>570</v>
      </c>
      <c r="D205" s="14" t="s">
        <v>187</v>
      </c>
      <c r="E205" s="20" t="s">
        <v>9</v>
      </c>
      <c r="F205" s="18" t="s">
        <v>183</v>
      </c>
      <c r="G205" s="18" t="s">
        <v>184</v>
      </c>
      <c r="H205" s="13" t="s">
        <v>534</v>
      </c>
    </row>
    <row r="206" spans="1:8" ht="30" customHeight="1" x14ac:dyDescent="0.15">
      <c r="A206" s="3">
        <v>204</v>
      </c>
      <c r="B206" s="18" t="s">
        <v>571</v>
      </c>
      <c r="C206" s="19" t="s">
        <v>572</v>
      </c>
      <c r="D206" s="19" t="s">
        <v>187</v>
      </c>
      <c r="E206" s="20" t="s">
        <v>9</v>
      </c>
      <c r="F206" s="18" t="s">
        <v>183</v>
      </c>
      <c r="G206" s="18" t="s">
        <v>184</v>
      </c>
      <c r="H206" s="18" t="s">
        <v>534</v>
      </c>
    </row>
    <row r="207" spans="1:8" ht="30" customHeight="1" x14ac:dyDescent="0.15">
      <c r="A207" s="3">
        <v>205</v>
      </c>
      <c r="B207" s="18" t="s">
        <v>573</v>
      </c>
      <c r="C207" s="19" t="s">
        <v>574</v>
      </c>
      <c r="D207" s="19" t="s">
        <v>187</v>
      </c>
      <c r="E207" s="20" t="s">
        <v>9</v>
      </c>
      <c r="F207" s="18" t="s">
        <v>183</v>
      </c>
      <c r="G207" s="18" t="s">
        <v>184</v>
      </c>
      <c r="H207" s="18" t="s">
        <v>534</v>
      </c>
    </row>
    <row r="208" spans="1:8" ht="30" customHeight="1" x14ac:dyDescent="0.15">
      <c r="A208" s="3">
        <v>206</v>
      </c>
      <c r="B208" s="18" t="s">
        <v>575</v>
      </c>
      <c r="C208" s="19" t="s">
        <v>576</v>
      </c>
      <c r="D208" s="19" t="s">
        <v>187</v>
      </c>
      <c r="E208" s="20" t="s">
        <v>9</v>
      </c>
      <c r="F208" s="18" t="s">
        <v>183</v>
      </c>
      <c r="G208" s="18" t="s">
        <v>184</v>
      </c>
      <c r="H208" s="18" t="s">
        <v>534</v>
      </c>
    </row>
    <row r="209" spans="1:8" ht="30" customHeight="1" x14ac:dyDescent="0.15">
      <c r="A209" s="3">
        <v>207</v>
      </c>
      <c r="B209" s="18" t="s">
        <v>577</v>
      </c>
      <c r="C209" s="19" t="s">
        <v>578</v>
      </c>
      <c r="D209" s="19" t="s">
        <v>187</v>
      </c>
      <c r="E209" s="20" t="s">
        <v>9</v>
      </c>
      <c r="F209" s="18" t="s">
        <v>183</v>
      </c>
      <c r="G209" s="18" t="s">
        <v>184</v>
      </c>
      <c r="H209" s="18" t="s">
        <v>534</v>
      </c>
    </row>
    <row r="210" spans="1:8" ht="30" customHeight="1" x14ac:dyDescent="0.15">
      <c r="A210" s="3">
        <v>208</v>
      </c>
      <c r="B210" s="18" t="s">
        <v>1096</v>
      </c>
      <c r="C210" s="19" t="s">
        <v>579</v>
      </c>
      <c r="D210" s="19" t="s">
        <v>187</v>
      </c>
      <c r="E210" s="20" t="s">
        <v>9</v>
      </c>
      <c r="F210" s="18" t="s">
        <v>183</v>
      </c>
      <c r="G210" s="18" t="s">
        <v>184</v>
      </c>
      <c r="H210" s="18" t="s">
        <v>534</v>
      </c>
    </row>
    <row r="211" spans="1:8" ht="30" customHeight="1" x14ac:dyDescent="0.15">
      <c r="A211" s="3">
        <v>209</v>
      </c>
      <c r="B211" s="18" t="s">
        <v>580</v>
      </c>
      <c r="C211" s="19" t="s">
        <v>581</v>
      </c>
      <c r="D211" s="19" t="s">
        <v>187</v>
      </c>
      <c r="E211" s="20" t="s">
        <v>9</v>
      </c>
      <c r="F211" s="18" t="s">
        <v>183</v>
      </c>
      <c r="G211" s="18" t="s">
        <v>184</v>
      </c>
      <c r="H211" s="18" t="s">
        <v>534</v>
      </c>
    </row>
    <row r="212" spans="1:8" ht="30" customHeight="1" x14ac:dyDescent="0.15">
      <c r="A212" s="3">
        <v>210</v>
      </c>
      <c r="B212" s="18" t="s">
        <v>582</v>
      </c>
      <c r="C212" s="19" t="s">
        <v>583</v>
      </c>
      <c r="D212" s="19" t="s">
        <v>187</v>
      </c>
      <c r="E212" s="20" t="s">
        <v>9</v>
      </c>
      <c r="F212" s="18" t="s">
        <v>183</v>
      </c>
      <c r="G212" s="18" t="s">
        <v>184</v>
      </c>
      <c r="H212" s="18" t="s">
        <v>534</v>
      </c>
    </row>
    <row r="213" spans="1:8" ht="30" customHeight="1" x14ac:dyDescent="0.15">
      <c r="A213" s="3">
        <v>211</v>
      </c>
      <c r="B213" s="18" t="s">
        <v>584</v>
      </c>
      <c r="C213" s="19" t="s">
        <v>585</v>
      </c>
      <c r="D213" s="19" t="s">
        <v>187</v>
      </c>
      <c r="E213" s="20" t="s">
        <v>9</v>
      </c>
      <c r="F213" s="18" t="s">
        <v>183</v>
      </c>
      <c r="G213" s="18" t="s">
        <v>184</v>
      </c>
      <c r="H213" s="18" t="s">
        <v>534</v>
      </c>
    </row>
    <row r="214" spans="1:8" ht="30" customHeight="1" x14ac:dyDescent="0.15">
      <c r="A214" s="3">
        <v>212</v>
      </c>
      <c r="B214" s="13" t="s">
        <v>586</v>
      </c>
      <c r="C214" s="14" t="s">
        <v>587</v>
      </c>
      <c r="D214" s="14" t="s">
        <v>588</v>
      </c>
      <c r="E214" s="20" t="s">
        <v>9</v>
      </c>
      <c r="F214" s="18" t="s">
        <v>183</v>
      </c>
      <c r="G214" s="18" t="s">
        <v>184</v>
      </c>
      <c r="H214" s="13" t="s">
        <v>534</v>
      </c>
    </row>
    <row r="215" spans="1:8" ht="30" customHeight="1" x14ac:dyDescent="0.15">
      <c r="A215" s="3">
        <v>213</v>
      </c>
      <c r="B215" s="20" t="s">
        <v>85</v>
      </c>
      <c r="C215" s="21" t="s">
        <v>86</v>
      </c>
      <c r="D215" s="21" t="s">
        <v>22</v>
      </c>
      <c r="E215" s="20" t="s">
        <v>9</v>
      </c>
      <c r="F215" s="18" t="s">
        <v>183</v>
      </c>
      <c r="G215" s="18" t="s">
        <v>184</v>
      </c>
      <c r="H215" s="18" t="s">
        <v>529</v>
      </c>
    </row>
    <row r="216" spans="1:8" ht="30" customHeight="1" x14ac:dyDescent="0.15">
      <c r="A216" s="3">
        <v>214</v>
      </c>
      <c r="B216" s="13" t="s">
        <v>589</v>
      </c>
      <c r="C216" s="14" t="s">
        <v>590</v>
      </c>
      <c r="D216" s="14" t="s">
        <v>591</v>
      </c>
      <c r="E216" s="20" t="s">
        <v>9</v>
      </c>
      <c r="F216" s="18" t="s">
        <v>183</v>
      </c>
      <c r="G216" s="18" t="s">
        <v>184</v>
      </c>
      <c r="H216" s="13" t="s">
        <v>534</v>
      </c>
    </row>
    <row r="217" spans="1:8" ht="30" customHeight="1" x14ac:dyDescent="0.15">
      <c r="A217" s="3">
        <v>215</v>
      </c>
      <c r="B217" s="13" t="s">
        <v>592</v>
      </c>
      <c r="C217" s="14" t="s">
        <v>593</v>
      </c>
      <c r="D217" s="14" t="s">
        <v>594</v>
      </c>
      <c r="E217" s="20" t="s">
        <v>9</v>
      </c>
      <c r="F217" s="18" t="s">
        <v>183</v>
      </c>
      <c r="G217" s="18" t="s">
        <v>184</v>
      </c>
      <c r="H217" s="13" t="s">
        <v>534</v>
      </c>
    </row>
    <row r="218" spans="1:8" ht="30" customHeight="1" x14ac:dyDescent="0.15">
      <c r="A218" s="3">
        <v>216</v>
      </c>
      <c r="B218" s="13" t="s">
        <v>595</v>
      </c>
      <c r="C218" s="14" t="s">
        <v>596</v>
      </c>
      <c r="D218" s="14" t="s">
        <v>251</v>
      </c>
      <c r="E218" s="20" t="s">
        <v>9</v>
      </c>
      <c r="F218" s="18" t="s">
        <v>183</v>
      </c>
      <c r="G218" s="18" t="s">
        <v>184</v>
      </c>
      <c r="H218" s="13" t="s">
        <v>534</v>
      </c>
    </row>
    <row r="219" spans="1:8" ht="30" customHeight="1" x14ac:dyDescent="0.15">
      <c r="A219" s="3">
        <v>217</v>
      </c>
      <c r="B219" s="13" t="s">
        <v>597</v>
      </c>
      <c r="C219" s="14" t="s">
        <v>598</v>
      </c>
      <c r="D219" s="14" t="s">
        <v>251</v>
      </c>
      <c r="E219" s="20" t="s">
        <v>9</v>
      </c>
      <c r="F219" s="18" t="s">
        <v>183</v>
      </c>
      <c r="G219" s="18" t="s">
        <v>184</v>
      </c>
      <c r="H219" s="13" t="s">
        <v>534</v>
      </c>
    </row>
    <row r="220" spans="1:8" ht="30" customHeight="1" x14ac:dyDescent="0.15">
      <c r="A220" s="3">
        <v>218</v>
      </c>
      <c r="B220" s="18" t="s">
        <v>599</v>
      </c>
      <c r="C220" s="19" t="s">
        <v>600</v>
      </c>
      <c r="D220" s="19" t="s">
        <v>601</v>
      </c>
      <c r="E220" s="20" t="s">
        <v>9</v>
      </c>
      <c r="F220" s="18" t="s">
        <v>183</v>
      </c>
      <c r="G220" s="18" t="s">
        <v>184</v>
      </c>
      <c r="H220" s="18" t="s">
        <v>534</v>
      </c>
    </row>
    <row r="221" spans="1:8" ht="30" customHeight="1" x14ac:dyDescent="0.15">
      <c r="A221" s="3">
        <v>219</v>
      </c>
      <c r="B221" s="18" t="s">
        <v>602</v>
      </c>
      <c r="C221" s="19" t="s">
        <v>603</v>
      </c>
      <c r="D221" s="19" t="s">
        <v>601</v>
      </c>
      <c r="E221" s="20" t="s">
        <v>9</v>
      </c>
      <c r="F221" s="18" t="s">
        <v>183</v>
      </c>
      <c r="G221" s="18" t="s">
        <v>184</v>
      </c>
      <c r="H221" s="18" t="s">
        <v>534</v>
      </c>
    </row>
    <row r="222" spans="1:8" ht="30" customHeight="1" x14ac:dyDescent="0.15">
      <c r="A222" s="3">
        <v>220</v>
      </c>
      <c r="B222" s="13" t="s">
        <v>604</v>
      </c>
      <c r="C222" s="14" t="s">
        <v>605</v>
      </c>
      <c r="D222" s="14" t="s">
        <v>601</v>
      </c>
      <c r="E222" s="20" t="s">
        <v>9</v>
      </c>
      <c r="F222" s="18" t="s">
        <v>183</v>
      </c>
      <c r="G222" s="18" t="s">
        <v>184</v>
      </c>
      <c r="H222" s="13" t="s">
        <v>534</v>
      </c>
    </row>
    <row r="223" spans="1:8" ht="30" customHeight="1" x14ac:dyDescent="0.15">
      <c r="A223" s="3">
        <v>221</v>
      </c>
      <c r="B223" s="18" t="s">
        <v>606</v>
      </c>
      <c r="C223" s="19" t="s">
        <v>607</v>
      </c>
      <c r="D223" s="19" t="s">
        <v>601</v>
      </c>
      <c r="E223" s="20" t="s">
        <v>9</v>
      </c>
      <c r="F223" s="18" t="s">
        <v>183</v>
      </c>
      <c r="G223" s="18" t="s">
        <v>184</v>
      </c>
      <c r="H223" s="18" t="s">
        <v>534</v>
      </c>
    </row>
    <row r="224" spans="1:8" ht="30" customHeight="1" x14ac:dyDescent="0.15">
      <c r="A224" s="3">
        <v>222</v>
      </c>
      <c r="B224" s="7" t="s">
        <v>608</v>
      </c>
      <c r="C224" s="11" t="s">
        <v>609</v>
      </c>
      <c r="D224" s="11" t="s">
        <v>610</v>
      </c>
      <c r="E224" s="20" t="s">
        <v>9</v>
      </c>
      <c r="F224" s="3" t="s">
        <v>222</v>
      </c>
      <c r="G224" s="13" t="s">
        <v>223</v>
      </c>
      <c r="H224" s="7" t="s">
        <v>540</v>
      </c>
    </row>
    <row r="225" spans="1:8" ht="30" customHeight="1" x14ac:dyDescent="0.15">
      <c r="A225" s="3">
        <v>223</v>
      </c>
      <c r="B225" s="13" t="s">
        <v>611</v>
      </c>
      <c r="C225" s="14" t="s">
        <v>612</v>
      </c>
      <c r="D225" s="14" t="s">
        <v>610</v>
      </c>
      <c r="E225" s="20" t="s">
        <v>9</v>
      </c>
      <c r="F225" s="18" t="s">
        <v>183</v>
      </c>
      <c r="G225" s="18" t="s">
        <v>184</v>
      </c>
      <c r="H225" s="13" t="s">
        <v>534</v>
      </c>
    </row>
    <row r="226" spans="1:8" ht="30" customHeight="1" x14ac:dyDescent="0.15">
      <c r="A226" s="3">
        <v>224</v>
      </c>
      <c r="B226" s="13" t="s">
        <v>613</v>
      </c>
      <c r="C226" s="14" t="s">
        <v>614</v>
      </c>
      <c r="D226" s="14" t="s">
        <v>615</v>
      </c>
      <c r="E226" s="20" t="s">
        <v>9</v>
      </c>
      <c r="F226" s="18" t="s">
        <v>183</v>
      </c>
      <c r="G226" s="18" t="s">
        <v>184</v>
      </c>
      <c r="H226" s="13" t="s">
        <v>534</v>
      </c>
    </row>
    <row r="227" spans="1:8" ht="30" customHeight="1" x14ac:dyDescent="0.15">
      <c r="A227" s="3">
        <v>225</v>
      </c>
      <c r="B227" s="20" t="s">
        <v>616</v>
      </c>
      <c r="C227" s="21" t="s">
        <v>617</v>
      </c>
      <c r="D227" s="21" t="s">
        <v>618</v>
      </c>
      <c r="E227" s="20" t="s">
        <v>9</v>
      </c>
      <c r="F227" s="18" t="s">
        <v>183</v>
      </c>
      <c r="G227" s="18" t="s">
        <v>184</v>
      </c>
      <c r="H227" s="18" t="s">
        <v>529</v>
      </c>
    </row>
    <row r="228" spans="1:8" ht="30" customHeight="1" x14ac:dyDescent="0.15">
      <c r="A228" s="3">
        <v>226</v>
      </c>
      <c r="B228" s="13" t="s">
        <v>619</v>
      </c>
      <c r="C228" s="14" t="s">
        <v>620</v>
      </c>
      <c r="D228" s="14" t="s">
        <v>621</v>
      </c>
      <c r="E228" s="20" t="s">
        <v>9</v>
      </c>
      <c r="F228" s="18" t="s">
        <v>183</v>
      </c>
      <c r="G228" s="18" t="s">
        <v>184</v>
      </c>
      <c r="H228" s="13" t="s">
        <v>534</v>
      </c>
    </row>
    <row r="229" spans="1:8" ht="30" customHeight="1" x14ac:dyDescent="0.15">
      <c r="A229" s="3">
        <v>227</v>
      </c>
      <c r="B229" s="13" t="s">
        <v>622</v>
      </c>
      <c r="C229" s="14" t="s">
        <v>623</v>
      </c>
      <c r="D229" s="14" t="s">
        <v>621</v>
      </c>
      <c r="E229" s="20" t="s">
        <v>9</v>
      </c>
      <c r="F229" s="18" t="s">
        <v>183</v>
      </c>
      <c r="G229" s="18" t="s">
        <v>184</v>
      </c>
      <c r="H229" s="13" t="s">
        <v>534</v>
      </c>
    </row>
    <row r="230" spans="1:8" ht="30" customHeight="1" x14ac:dyDescent="0.15">
      <c r="A230" s="3">
        <v>228</v>
      </c>
      <c r="B230" s="45" t="s">
        <v>624</v>
      </c>
      <c r="C230" s="41" t="s">
        <v>625</v>
      </c>
      <c r="D230" s="11" t="s">
        <v>283</v>
      </c>
      <c r="E230" s="20" t="s">
        <v>9</v>
      </c>
      <c r="F230" s="3" t="s">
        <v>222</v>
      </c>
      <c r="G230" s="13" t="s">
        <v>223</v>
      </c>
      <c r="H230" s="7" t="s">
        <v>540</v>
      </c>
    </row>
    <row r="231" spans="1:8" ht="30" customHeight="1" x14ac:dyDescent="0.15">
      <c r="A231" s="3">
        <v>229</v>
      </c>
      <c r="B231" s="13" t="s">
        <v>626</v>
      </c>
      <c r="C231" s="14" t="s">
        <v>144</v>
      </c>
      <c r="D231" s="14" t="s">
        <v>6</v>
      </c>
      <c r="E231" s="20" t="s">
        <v>9</v>
      </c>
      <c r="F231" s="18" t="s">
        <v>183</v>
      </c>
      <c r="G231" s="18" t="s">
        <v>184</v>
      </c>
      <c r="H231" s="18" t="s">
        <v>534</v>
      </c>
    </row>
    <row r="232" spans="1:8" ht="30" customHeight="1" x14ac:dyDescent="0.15">
      <c r="A232" s="3">
        <v>230</v>
      </c>
      <c r="B232" s="13" t="s">
        <v>146</v>
      </c>
      <c r="C232" s="14" t="s">
        <v>147</v>
      </c>
      <c r="D232" s="14" t="s">
        <v>15</v>
      </c>
      <c r="E232" s="20" t="s">
        <v>9</v>
      </c>
      <c r="F232" s="18" t="s">
        <v>183</v>
      </c>
      <c r="G232" s="18" t="s">
        <v>184</v>
      </c>
      <c r="H232" s="18" t="s">
        <v>534</v>
      </c>
    </row>
    <row r="233" spans="1:8" ht="30" customHeight="1" x14ac:dyDescent="0.15">
      <c r="A233" s="3">
        <v>231</v>
      </c>
      <c r="B233" s="13" t="s">
        <v>627</v>
      </c>
      <c r="C233" s="14" t="s">
        <v>148</v>
      </c>
      <c r="D233" s="14" t="s">
        <v>6</v>
      </c>
      <c r="E233" s="20" t="s">
        <v>9</v>
      </c>
      <c r="F233" s="18" t="s">
        <v>183</v>
      </c>
      <c r="G233" s="18" t="s">
        <v>184</v>
      </c>
      <c r="H233" s="18" t="s">
        <v>534</v>
      </c>
    </row>
    <row r="234" spans="1:8" ht="30" customHeight="1" x14ac:dyDescent="0.15">
      <c r="A234" s="3">
        <v>232</v>
      </c>
      <c r="B234" s="13" t="s">
        <v>628</v>
      </c>
      <c r="C234" s="2" t="s">
        <v>629</v>
      </c>
      <c r="D234" s="2" t="s">
        <v>264</v>
      </c>
      <c r="E234" s="20" t="s">
        <v>9</v>
      </c>
      <c r="F234" s="12" t="s">
        <v>183</v>
      </c>
      <c r="G234" s="18" t="s">
        <v>184</v>
      </c>
      <c r="H234" s="18" t="s">
        <v>529</v>
      </c>
    </row>
    <row r="235" spans="1:8" ht="30" customHeight="1" x14ac:dyDescent="0.15">
      <c r="A235" s="3">
        <v>233</v>
      </c>
      <c r="B235" s="13" t="s">
        <v>630</v>
      </c>
      <c r="C235" s="2" t="s">
        <v>631</v>
      </c>
      <c r="D235" s="2" t="s">
        <v>15</v>
      </c>
      <c r="E235" s="20" t="s">
        <v>9</v>
      </c>
      <c r="F235" s="18" t="s">
        <v>183</v>
      </c>
      <c r="G235" s="18" t="s">
        <v>184</v>
      </c>
      <c r="H235" s="18" t="s">
        <v>534</v>
      </c>
    </row>
    <row r="236" spans="1:8" ht="30" customHeight="1" x14ac:dyDescent="0.15">
      <c r="A236" s="3">
        <v>234</v>
      </c>
      <c r="B236" s="13" t="s">
        <v>632</v>
      </c>
      <c r="C236" s="2" t="s">
        <v>633</v>
      </c>
      <c r="D236" s="2" t="s">
        <v>634</v>
      </c>
      <c r="E236" s="20" t="s">
        <v>9</v>
      </c>
      <c r="F236" s="12" t="s">
        <v>183</v>
      </c>
      <c r="G236" s="18" t="s">
        <v>184</v>
      </c>
      <c r="H236" s="18" t="s">
        <v>529</v>
      </c>
    </row>
    <row r="237" spans="1:8" ht="30" customHeight="1" x14ac:dyDescent="0.15">
      <c r="A237" s="3">
        <v>235</v>
      </c>
      <c r="B237" s="13" t="s">
        <v>635</v>
      </c>
      <c r="C237" s="2" t="s">
        <v>636</v>
      </c>
      <c r="D237" s="2" t="s">
        <v>15</v>
      </c>
      <c r="E237" s="20" t="s">
        <v>9</v>
      </c>
      <c r="F237" s="18" t="s">
        <v>183</v>
      </c>
      <c r="G237" s="18" t="s">
        <v>184</v>
      </c>
      <c r="H237" s="18" t="s">
        <v>534</v>
      </c>
    </row>
    <row r="238" spans="1:8" ht="30" customHeight="1" x14ac:dyDescent="0.15">
      <c r="A238" s="3">
        <v>236</v>
      </c>
      <c r="B238" s="13" t="s">
        <v>637</v>
      </c>
      <c r="C238" s="2" t="s">
        <v>638</v>
      </c>
      <c r="D238" s="2" t="s">
        <v>403</v>
      </c>
      <c r="E238" s="20" t="s">
        <v>9</v>
      </c>
      <c r="F238" s="12" t="s">
        <v>183</v>
      </c>
      <c r="G238" s="18" t="s">
        <v>184</v>
      </c>
      <c r="H238" s="18" t="s">
        <v>529</v>
      </c>
    </row>
    <row r="239" spans="1:8" ht="30" customHeight="1" x14ac:dyDescent="0.15">
      <c r="A239" s="3">
        <v>237</v>
      </c>
      <c r="B239" s="12" t="s">
        <v>639</v>
      </c>
      <c r="C239" s="2" t="s">
        <v>640</v>
      </c>
      <c r="D239" s="2" t="s">
        <v>18</v>
      </c>
      <c r="E239" s="20" t="s">
        <v>9</v>
      </c>
      <c r="F239" s="18" t="s">
        <v>183</v>
      </c>
      <c r="G239" s="18" t="s">
        <v>184</v>
      </c>
      <c r="H239" s="18" t="s">
        <v>534</v>
      </c>
    </row>
    <row r="240" spans="1:8" ht="30" customHeight="1" x14ac:dyDescent="0.15">
      <c r="A240" s="3">
        <v>238</v>
      </c>
      <c r="B240" s="13" t="s">
        <v>641</v>
      </c>
      <c r="C240" s="14" t="s">
        <v>149</v>
      </c>
      <c r="D240" s="14" t="s">
        <v>15</v>
      </c>
      <c r="E240" s="20" t="s">
        <v>9</v>
      </c>
      <c r="F240" s="18" t="s">
        <v>183</v>
      </c>
      <c r="G240" s="18" t="s">
        <v>184</v>
      </c>
      <c r="H240" s="22" t="s">
        <v>534</v>
      </c>
    </row>
    <row r="241" spans="1:8" ht="30" customHeight="1" x14ac:dyDescent="0.15">
      <c r="A241" s="3">
        <v>239</v>
      </c>
      <c r="B241" s="20" t="s">
        <v>642</v>
      </c>
      <c r="C241" s="21" t="s">
        <v>643</v>
      </c>
      <c r="D241" s="21" t="s">
        <v>6</v>
      </c>
      <c r="E241" s="20" t="s">
        <v>9</v>
      </c>
      <c r="F241" s="18" t="s">
        <v>183</v>
      </c>
      <c r="G241" s="18" t="s">
        <v>184</v>
      </c>
      <c r="H241" s="18" t="s">
        <v>529</v>
      </c>
    </row>
    <row r="242" spans="1:8" ht="30" customHeight="1" x14ac:dyDescent="0.15">
      <c r="A242" s="3">
        <v>240</v>
      </c>
      <c r="B242" s="20" t="s">
        <v>644</v>
      </c>
      <c r="C242" s="21" t="s">
        <v>645</v>
      </c>
      <c r="D242" s="21" t="s">
        <v>6</v>
      </c>
      <c r="E242" s="20" t="s">
        <v>9</v>
      </c>
      <c r="F242" s="18" t="s">
        <v>183</v>
      </c>
      <c r="G242" s="18" t="s">
        <v>184</v>
      </c>
      <c r="H242" s="18" t="s">
        <v>529</v>
      </c>
    </row>
    <row r="243" spans="1:8" ht="30" customHeight="1" x14ac:dyDescent="0.15">
      <c r="A243" s="3">
        <v>241</v>
      </c>
      <c r="B243" s="20" t="s">
        <v>83</v>
      </c>
      <c r="C243" s="21" t="s">
        <v>84</v>
      </c>
      <c r="D243" s="21" t="s">
        <v>22</v>
      </c>
      <c r="E243" s="20" t="s">
        <v>9</v>
      </c>
      <c r="F243" s="18" t="s">
        <v>183</v>
      </c>
      <c r="G243" s="18" t="s">
        <v>184</v>
      </c>
      <c r="H243" s="18" t="s">
        <v>529</v>
      </c>
    </row>
    <row r="244" spans="1:8" ht="30" customHeight="1" x14ac:dyDescent="0.15">
      <c r="A244" s="3">
        <v>242</v>
      </c>
      <c r="B244" s="20" t="s">
        <v>646</v>
      </c>
      <c r="C244" s="21" t="s">
        <v>647</v>
      </c>
      <c r="D244" s="21" t="s">
        <v>6</v>
      </c>
      <c r="E244" s="20" t="s">
        <v>9</v>
      </c>
      <c r="F244" s="18" t="s">
        <v>183</v>
      </c>
      <c r="G244" s="18" t="s">
        <v>184</v>
      </c>
      <c r="H244" s="18" t="s">
        <v>529</v>
      </c>
    </row>
    <row r="245" spans="1:8" ht="30" customHeight="1" x14ac:dyDescent="0.15">
      <c r="A245" s="3">
        <v>243</v>
      </c>
      <c r="B245" s="20" t="s">
        <v>648</v>
      </c>
      <c r="C245" s="21" t="s">
        <v>649</v>
      </c>
      <c r="D245" s="21" t="s">
        <v>6</v>
      </c>
      <c r="E245" s="20" t="s">
        <v>9</v>
      </c>
      <c r="F245" s="18" t="s">
        <v>183</v>
      </c>
      <c r="G245" s="18" t="s">
        <v>184</v>
      </c>
      <c r="H245" s="18" t="s">
        <v>529</v>
      </c>
    </row>
    <row r="246" spans="1:8" ht="30" customHeight="1" x14ac:dyDescent="0.15">
      <c r="A246" s="3">
        <v>244</v>
      </c>
      <c r="B246" s="13" t="s">
        <v>650</v>
      </c>
      <c r="C246" s="14" t="s">
        <v>651</v>
      </c>
      <c r="D246" s="14" t="s">
        <v>187</v>
      </c>
      <c r="E246" s="20" t="s">
        <v>9</v>
      </c>
      <c r="F246" s="18" t="s">
        <v>183</v>
      </c>
      <c r="G246" s="18" t="s">
        <v>184</v>
      </c>
      <c r="H246" s="13" t="s">
        <v>534</v>
      </c>
    </row>
    <row r="247" spans="1:8" ht="30" customHeight="1" x14ac:dyDescent="0.15">
      <c r="A247" s="3">
        <v>245</v>
      </c>
      <c r="B247" s="20" t="s">
        <v>652</v>
      </c>
      <c r="C247" s="21" t="s">
        <v>653</v>
      </c>
      <c r="D247" s="21" t="s">
        <v>6</v>
      </c>
      <c r="E247" s="20" t="s">
        <v>9</v>
      </c>
      <c r="F247" s="18" t="s">
        <v>183</v>
      </c>
      <c r="G247" s="18" t="s">
        <v>184</v>
      </c>
      <c r="H247" s="18" t="s">
        <v>529</v>
      </c>
    </row>
    <row r="248" spans="1:8" ht="30" customHeight="1" x14ac:dyDescent="0.15">
      <c r="A248" s="3">
        <v>246</v>
      </c>
      <c r="B248" s="13" t="s">
        <v>654</v>
      </c>
      <c r="C248" s="14" t="s">
        <v>655</v>
      </c>
      <c r="D248" s="14" t="s">
        <v>187</v>
      </c>
      <c r="E248" s="20" t="s">
        <v>9</v>
      </c>
      <c r="F248" s="18" t="s">
        <v>183</v>
      </c>
      <c r="G248" s="18" t="s">
        <v>184</v>
      </c>
      <c r="H248" s="13" t="s">
        <v>534</v>
      </c>
    </row>
    <row r="249" spans="1:8" ht="30" customHeight="1" x14ac:dyDescent="0.15">
      <c r="A249" s="3">
        <v>247</v>
      </c>
      <c r="B249" s="13" t="s">
        <v>656</v>
      </c>
      <c r="C249" s="14" t="s">
        <v>657</v>
      </c>
      <c r="D249" s="14" t="s">
        <v>658</v>
      </c>
      <c r="E249" s="20" t="s">
        <v>9</v>
      </c>
      <c r="F249" s="18" t="s">
        <v>183</v>
      </c>
      <c r="G249" s="18" t="s">
        <v>184</v>
      </c>
      <c r="H249" s="13" t="s">
        <v>534</v>
      </c>
    </row>
    <row r="250" spans="1:8" ht="30" customHeight="1" x14ac:dyDescent="0.15">
      <c r="A250" s="3">
        <v>248</v>
      </c>
      <c r="B250" s="20" t="s">
        <v>659</v>
      </c>
      <c r="C250" s="21" t="s">
        <v>660</v>
      </c>
      <c r="D250" s="21" t="s">
        <v>661</v>
      </c>
      <c r="E250" s="20" t="s">
        <v>9</v>
      </c>
      <c r="F250" s="18" t="s">
        <v>183</v>
      </c>
      <c r="G250" s="18" t="s">
        <v>184</v>
      </c>
      <c r="H250" s="18" t="s">
        <v>529</v>
      </c>
    </row>
    <row r="251" spans="1:8" ht="30" customHeight="1" x14ac:dyDescent="0.15">
      <c r="A251" s="3">
        <v>249</v>
      </c>
      <c r="B251" s="20" t="s">
        <v>99</v>
      </c>
      <c r="C251" s="21" t="s">
        <v>100</v>
      </c>
      <c r="D251" s="21" t="s">
        <v>22</v>
      </c>
      <c r="E251" s="20" t="s">
        <v>9</v>
      </c>
      <c r="F251" s="18" t="s">
        <v>183</v>
      </c>
      <c r="G251" s="18" t="s">
        <v>184</v>
      </c>
      <c r="H251" s="18" t="s">
        <v>529</v>
      </c>
    </row>
    <row r="252" spans="1:8" ht="30" customHeight="1" x14ac:dyDescent="0.15">
      <c r="A252" s="3">
        <v>250</v>
      </c>
      <c r="B252" s="13" t="s">
        <v>662</v>
      </c>
      <c r="C252" s="14" t="s">
        <v>663</v>
      </c>
      <c r="D252" s="14" t="s">
        <v>187</v>
      </c>
      <c r="E252" s="20" t="s">
        <v>9</v>
      </c>
      <c r="F252" s="18" t="s">
        <v>183</v>
      </c>
      <c r="G252" s="18" t="s">
        <v>184</v>
      </c>
      <c r="H252" s="13" t="s">
        <v>534</v>
      </c>
    </row>
    <row r="253" spans="1:8" ht="30" customHeight="1" x14ac:dyDescent="0.15">
      <c r="A253" s="3">
        <v>251</v>
      </c>
      <c r="B253" s="13" t="s">
        <v>664</v>
      </c>
      <c r="C253" s="14" t="s">
        <v>665</v>
      </c>
      <c r="D253" s="14" t="s">
        <v>264</v>
      </c>
      <c r="E253" s="20" t="s">
        <v>9</v>
      </c>
      <c r="F253" s="18" t="s">
        <v>183</v>
      </c>
      <c r="G253" s="18" t="s">
        <v>184</v>
      </c>
      <c r="H253" s="13" t="s">
        <v>534</v>
      </c>
    </row>
    <row r="254" spans="1:8" ht="36" x14ac:dyDescent="0.15">
      <c r="A254" s="3">
        <v>252</v>
      </c>
      <c r="B254" s="20" t="s">
        <v>666</v>
      </c>
      <c r="C254" s="21" t="s">
        <v>667</v>
      </c>
      <c r="D254" s="21" t="s">
        <v>6</v>
      </c>
      <c r="E254" s="20" t="s">
        <v>9</v>
      </c>
      <c r="F254" s="18" t="s">
        <v>183</v>
      </c>
      <c r="G254" s="18" t="s">
        <v>184</v>
      </c>
      <c r="H254" s="18" t="s">
        <v>529</v>
      </c>
    </row>
    <row r="255" spans="1:8" ht="30" customHeight="1" x14ac:dyDescent="0.15">
      <c r="A255" s="3">
        <v>253</v>
      </c>
      <c r="B255" s="13" t="s">
        <v>668</v>
      </c>
      <c r="C255" s="14" t="s">
        <v>669</v>
      </c>
      <c r="D255" s="14" t="s">
        <v>251</v>
      </c>
      <c r="E255" s="20" t="s">
        <v>9</v>
      </c>
      <c r="F255" s="18" t="s">
        <v>183</v>
      </c>
      <c r="G255" s="18" t="s">
        <v>184</v>
      </c>
      <c r="H255" s="13" t="s">
        <v>534</v>
      </c>
    </row>
    <row r="256" spans="1:8" ht="30" customHeight="1" x14ac:dyDescent="0.15">
      <c r="A256" s="3">
        <v>254</v>
      </c>
      <c r="B256" s="20" t="s">
        <v>670</v>
      </c>
      <c r="C256" s="21" t="s">
        <v>671</v>
      </c>
      <c r="D256" s="21" t="s">
        <v>672</v>
      </c>
      <c r="E256" s="20" t="s">
        <v>9</v>
      </c>
      <c r="F256" s="18" t="s">
        <v>183</v>
      </c>
      <c r="G256" s="18" t="s">
        <v>184</v>
      </c>
      <c r="H256" s="18" t="s">
        <v>529</v>
      </c>
    </row>
    <row r="257" spans="1:8" ht="30" customHeight="1" x14ac:dyDescent="0.15">
      <c r="A257" s="3">
        <v>255</v>
      </c>
      <c r="B257" s="13" t="s">
        <v>673</v>
      </c>
      <c r="C257" s="14" t="s">
        <v>674</v>
      </c>
      <c r="D257" s="14" t="s">
        <v>675</v>
      </c>
      <c r="E257" s="20" t="s">
        <v>9</v>
      </c>
      <c r="F257" s="18" t="s">
        <v>183</v>
      </c>
      <c r="G257" s="18" t="s">
        <v>184</v>
      </c>
      <c r="H257" s="13" t="s">
        <v>534</v>
      </c>
    </row>
    <row r="258" spans="1:8" ht="30" customHeight="1" x14ac:dyDescent="0.15">
      <c r="A258" s="3">
        <v>256</v>
      </c>
      <c r="B258" s="13" t="s">
        <v>676</v>
      </c>
      <c r="C258" s="14" t="s">
        <v>677</v>
      </c>
      <c r="D258" s="14" t="s">
        <v>678</v>
      </c>
      <c r="E258" s="20" t="s">
        <v>9</v>
      </c>
      <c r="F258" s="18" t="s">
        <v>183</v>
      </c>
      <c r="G258" s="18" t="s">
        <v>184</v>
      </c>
      <c r="H258" s="13" t="s">
        <v>534</v>
      </c>
    </row>
    <row r="259" spans="1:8" ht="30" customHeight="1" x14ac:dyDescent="0.15">
      <c r="A259" s="3">
        <v>257</v>
      </c>
      <c r="B259" s="13" t="s">
        <v>679</v>
      </c>
      <c r="C259" s="14" t="s">
        <v>680</v>
      </c>
      <c r="D259" s="14" t="s">
        <v>392</v>
      </c>
      <c r="E259" s="20" t="s">
        <v>9</v>
      </c>
      <c r="F259" s="18" t="s">
        <v>183</v>
      </c>
      <c r="G259" s="18" t="s">
        <v>184</v>
      </c>
      <c r="H259" s="13" t="s">
        <v>534</v>
      </c>
    </row>
    <row r="260" spans="1:8" ht="30" customHeight="1" x14ac:dyDescent="0.15">
      <c r="A260" s="3">
        <v>258</v>
      </c>
      <c r="B260" s="20" t="s">
        <v>681</v>
      </c>
      <c r="C260" s="21" t="s">
        <v>682</v>
      </c>
      <c r="D260" s="21" t="s">
        <v>683</v>
      </c>
      <c r="E260" s="20" t="s">
        <v>9</v>
      </c>
      <c r="F260" s="18" t="s">
        <v>199</v>
      </c>
      <c r="G260" s="18" t="s">
        <v>200</v>
      </c>
      <c r="H260" s="22" t="s">
        <v>540</v>
      </c>
    </row>
    <row r="261" spans="1:8" ht="30" customHeight="1" x14ac:dyDescent="0.15">
      <c r="A261" s="3">
        <v>259</v>
      </c>
      <c r="B261" s="20" t="s">
        <v>684</v>
      </c>
      <c r="C261" s="21" t="s">
        <v>685</v>
      </c>
      <c r="D261" s="21" t="s">
        <v>350</v>
      </c>
      <c r="E261" s="20" t="s">
        <v>9</v>
      </c>
      <c r="F261" s="18" t="s">
        <v>183</v>
      </c>
      <c r="G261" s="18" t="s">
        <v>184</v>
      </c>
      <c r="H261" s="18" t="s">
        <v>529</v>
      </c>
    </row>
    <row r="262" spans="1:8" ht="30" customHeight="1" x14ac:dyDescent="0.15">
      <c r="A262" s="3">
        <v>260</v>
      </c>
      <c r="B262" s="20" t="s">
        <v>686</v>
      </c>
      <c r="C262" s="21" t="s">
        <v>687</v>
      </c>
      <c r="D262" s="21" t="s">
        <v>6</v>
      </c>
      <c r="E262" s="20" t="s">
        <v>9</v>
      </c>
      <c r="F262" s="18" t="s">
        <v>183</v>
      </c>
      <c r="G262" s="18" t="s">
        <v>184</v>
      </c>
      <c r="H262" s="18" t="s">
        <v>529</v>
      </c>
    </row>
    <row r="263" spans="1:8" ht="30" customHeight="1" x14ac:dyDescent="0.15">
      <c r="A263" s="3">
        <v>261</v>
      </c>
      <c r="B263" s="20" t="s">
        <v>688</v>
      </c>
      <c r="C263" s="21" t="s">
        <v>689</v>
      </c>
      <c r="D263" s="21" t="s">
        <v>6</v>
      </c>
      <c r="E263" s="20" t="s">
        <v>9</v>
      </c>
      <c r="F263" s="18" t="s">
        <v>183</v>
      </c>
      <c r="G263" s="18" t="s">
        <v>184</v>
      </c>
      <c r="H263" s="18" t="s">
        <v>529</v>
      </c>
    </row>
    <row r="264" spans="1:8" ht="30" customHeight="1" x14ac:dyDescent="0.15">
      <c r="A264" s="3">
        <v>262</v>
      </c>
      <c r="B264" s="20" t="s">
        <v>690</v>
      </c>
      <c r="C264" s="21" t="s">
        <v>691</v>
      </c>
      <c r="D264" s="21" t="s">
        <v>6</v>
      </c>
      <c r="E264" s="20" t="s">
        <v>9</v>
      </c>
      <c r="F264" s="18" t="s">
        <v>183</v>
      </c>
      <c r="G264" s="18" t="s">
        <v>184</v>
      </c>
      <c r="H264" s="18" t="s">
        <v>529</v>
      </c>
    </row>
    <row r="265" spans="1:8" ht="30" customHeight="1" x14ac:dyDescent="0.15">
      <c r="A265" s="3">
        <v>263</v>
      </c>
      <c r="B265" s="20" t="s">
        <v>692</v>
      </c>
      <c r="C265" s="21" t="s">
        <v>693</v>
      </c>
      <c r="D265" s="21" t="s">
        <v>6</v>
      </c>
      <c r="E265" s="20" t="s">
        <v>9</v>
      </c>
      <c r="F265" s="18" t="s">
        <v>183</v>
      </c>
      <c r="G265" s="18" t="s">
        <v>184</v>
      </c>
      <c r="H265" s="18" t="s">
        <v>529</v>
      </c>
    </row>
    <row r="266" spans="1:8" ht="30" customHeight="1" x14ac:dyDescent="0.15">
      <c r="A266" s="3">
        <v>264</v>
      </c>
      <c r="B266" s="13" t="s">
        <v>694</v>
      </c>
      <c r="C266" s="14" t="s">
        <v>695</v>
      </c>
      <c r="D266" s="14" t="s">
        <v>187</v>
      </c>
      <c r="E266" s="20" t="s">
        <v>9</v>
      </c>
      <c r="F266" s="18" t="s">
        <v>183</v>
      </c>
      <c r="G266" s="18" t="s">
        <v>184</v>
      </c>
      <c r="H266" s="13" t="s">
        <v>534</v>
      </c>
    </row>
    <row r="267" spans="1:8" ht="30" customHeight="1" x14ac:dyDescent="0.15">
      <c r="A267" s="3">
        <v>265</v>
      </c>
      <c r="B267" s="40" t="s">
        <v>696</v>
      </c>
      <c r="C267" s="11" t="s">
        <v>697</v>
      </c>
      <c r="D267" s="11" t="s">
        <v>389</v>
      </c>
      <c r="E267" s="20" t="s">
        <v>9</v>
      </c>
      <c r="F267" s="3" t="s">
        <v>222</v>
      </c>
      <c r="G267" s="13" t="s">
        <v>223</v>
      </c>
      <c r="H267" s="7" t="s">
        <v>540</v>
      </c>
    </row>
    <row r="268" spans="1:8" ht="30" customHeight="1" x14ac:dyDescent="0.15">
      <c r="A268" s="3">
        <v>266</v>
      </c>
      <c r="B268" s="13" t="s">
        <v>698</v>
      </c>
      <c r="C268" s="14" t="s">
        <v>699</v>
      </c>
      <c r="D268" s="14" t="s">
        <v>392</v>
      </c>
      <c r="E268" s="20" t="s">
        <v>9</v>
      </c>
      <c r="F268" s="18" t="s">
        <v>183</v>
      </c>
      <c r="G268" s="18" t="s">
        <v>184</v>
      </c>
      <c r="H268" s="13" t="s">
        <v>534</v>
      </c>
    </row>
    <row r="269" spans="1:8" ht="30" customHeight="1" x14ac:dyDescent="0.15">
      <c r="A269" s="3">
        <v>267</v>
      </c>
      <c r="B269" s="13" t="s">
        <v>700</v>
      </c>
      <c r="C269" s="14" t="s">
        <v>701</v>
      </c>
      <c r="D269" s="14" t="s">
        <v>264</v>
      </c>
      <c r="E269" s="20" t="s">
        <v>9</v>
      </c>
      <c r="F269" s="18" t="s">
        <v>183</v>
      </c>
      <c r="G269" s="18" t="s">
        <v>184</v>
      </c>
      <c r="H269" s="13" t="s">
        <v>534</v>
      </c>
    </row>
    <row r="270" spans="1:8" ht="30" customHeight="1" x14ac:dyDescent="0.15">
      <c r="A270" s="3">
        <v>268</v>
      </c>
      <c r="B270" s="13" t="s">
        <v>702</v>
      </c>
      <c r="C270" s="14" t="s">
        <v>703</v>
      </c>
      <c r="D270" s="14" t="s">
        <v>264</v>
      </c>
      <c r="E270" s="20" t="s">
        <v>9</v>
      </c>
      <c r="F270" s="18" t="s">
        <v>183</v>
      </c>
      <c r="G270" s="18" t="s">
        <v>184</v>
      </c>
      <c r="H270" s="13" t="s">
        <v>534</v>
      </c>
    </row>
    <row r="271" spans="1:8" ht="30" customHeight="1" x14ac:dyDescent="0.15">
      <c r="A271" s="3">
        <v>269</v>
      </c>
      <c r="B271" s="7" t="s">
        <v>704</v>
      </c>
      <c r="C271" s="41" t="s">
        <v>705</v>
      </c>
      <c r="D271" s="11" t="s">
        <v>381</v>
      </c>
      <c r="E271" s="20" t="s">
        <v>9</v>
      </c>
      <c r="F271" s="3" t="s">
        <v>222</v>
      </c>
      <c r="G271" s="13" t="s">
        <v>223</v>
      </c>
      <c r="H271" s="7" t="s">
        <v>540</v>
      </c>
    </row>
    <row r="272" spans="1:8" ht="30" customHeight="1" x14ac:dyDescent="0.15">
      <c r="A272" s="3">
        <v>270</v>
      </c>
      <c r="B272" s="18" t="s">
        <v>706</v>
      </c>
      <c r="C272" s="19" t="s">
        <v>707</v>
      </c>
      <c r="D272" s="19" t="s">
        <v>658</v>
      </c>
      <c r="E272" s="20" t="s">
        <v>9</v>
      </c>
      <c r="F272" s="18" t="s">
        <v>183</v>
      </c>
      <c r="G272" s="18" t="s">
        <v>184</v>
      </c>
      <c r="H272" s="18" t="s">
        <v>534</v>
      </c>
    </row>
    <row r="273" spans="1:8" ht="30" customHeight="1" x14ac:dyDescent="0.15">
      <c r="A273" s="3">
        <v>271</v>
      </c>
      <c r="B273" s="13" t="s">
        <v>708</v>
      </c>
      <c r="C273" s="14" t="s">
        <v>709</v>
      </c>
      <c r="D273" s="14" t="s">
        <v>710</v>
      </c>
      <c r="E273" s="20" t="s">
        <v>9</v>
      </c>
      <c r="F273" s="18" t="s">
        <v>183</v>
      </c>
      <c r="G273" s="18" t="s">
        <v>184</v>
      </c>
      <c r="H273" s="13" t="s">
        <v>534</v>
      </c>
    </row>
    <row r="274" spans="1:8" ht="30" customHeight="1" x14ac:dyDescent="0.15">
      <c r="A274" s="3">
        <v>272</v>
      </c>
      <c r="B274" s="13" t="s">
        <v>711</v>
      </c>
      <c r="C274" s="14" t="s">
        <v>712</v>
      </c>
      <c r="D274" s="14" t="s">
        <v>594</v>
      </c>
      <c r="E274" s="20" t="s">
        <v>9</v>
      </c>
      <c r="F274" s="18" t="s">
        <v>183</v>
      </c>
      <c r="G274" s="18" t="s">
        <v>184</v>
      </c>
      <c r="H274" s="13" t="s">
        <v>534</v>
      </c>
    </row>
    <row r="275" spans="1:8" ht="30" customHeight="1" x14ac:dyDescent="0.15">
      <c r="A275" s="3">
        <v>273</v>
      </c>
      <c r="B275" s="13" t="s">
        <v>713</v>
      </c>
      <c r="C275" s="14" t="s">
        <v>714</v>
      </c>
      <c r="D275" s="14" t="s">
        <v>715</v>
      </c>
      <c r="E275" s="20" t="s">
        <v>9</v>
      </c>
      <c r="F275" s="18" t="s">
        <v>183</v>
      </c>
      <c r="G275" s="18" t="s">
        <v>184</v>
      </c>
      <c r="H275" s="13" t="s">
        <v>534</v>
      </c>
    </row>
    <row r="276" spans="1:8" ht="30" customHeight="1" x14ac:dyDescent="0.15">
      <c r="A276" s="3">
        <v>274</v>
      </c>
      <c r="B276" s="13" t="s">
        <v>716</v>
      </c>
      <c r="C276" s="14" t="s">
        <v>717</v>
      </c>
      <c r="D276" s="14" t="s">
        <v>718</v>
      </c>
      <c r="E276" s="20" t="s">
        <v>9</v>
      </c>
      <c r="F276" s="18" t="s">
        <v>183</v>
      </c>
      <c r="G276" s="18" t="s">
        <v>184</v>
      </c>
      <c r="H276" s="13" t="s">
        <v>534</v>
      </c>
    </row>
    <row r="277" spans="1:8" ht="30" customHeight="1" x14ac:dyDescent="0.15">
      <c r="A277" s="3">
        <v>275</v>
      </c>
      <c r="B277" s="13" t="s">
        <v>719</v>
      </c>
      <c r="C277" s="14" t="s">
        <v>720</v>
      </c>
      <c r="D277" s="14" t="s">
        <v>718</v>
      </c>
      <c r="E277" s="20" t="s">
        <v>9</v>
      </c>
      <c r="F277" s="18" t="s">
        <v>183</v>
      </c>
      <c r="G277" s="18" t="s">
        <v>184</v>
      </c>
      <c r="H277" s="13" t="s">
        <v>534</v>
      </c>
    </row>
    <row r="278" spans="1:8" ht="30" customHeight="1" x14ac:dyDescent="0.15">
      <c r="A278" s="3">
        <v>276</v>
      </c>
      <c r="B278" s="20" t="s">
        <v>721</v>
      </c>
      <c r="C278" s="21" t="s">
        <v>722</v>
      </c>
      <c r="D278" s="21" t="s">
        <v>23</v>
      </c>
      <c r="E278" s="20" t="s">
        <v>9</v>
      </c>
      <c r="F278" s="18" t="s">
        <v>199</v>
      </c>
      <c r="G278" s="18" t="s">
        <v>200</v>
      </c>
      <c r="H278" s="22" t="s">
        <v>540</v>
      </c>
    </row>
    <row r="279" spans="1:8" ht="30" customHeight="1" x14ac:dyDescent="0.15">
      <c r="A279" s="3">
        <v>277</v>
      </c>
      <c r="B279" s="13" t="s">
        <v>723</v>
      </c>
      <c r="C279" s="14" t="s">
        <v>724</v>
      </c>
      <c r="D279" s="14" t="s">
        <v>195</v>
      </c>
      <c r="E279" s="20" t="s">
        <v>9</v>
      </c>
      <c r="F279" s="18" t="s">
        <v>183</v>
      </c>
      <c r="G279" s="18" t="s">
        <v>184</v>
      </c>
      <c r="H279" s="18" t="s">
        <v>534</v>
      </c>
    </row>
    <row r="280" spans="1:8" ht="30" customHeight="1" x14ac:dyDescent="0.15">
      <c r="A280" s="3">
        <v>278</v>
      </c>
      <c r="B280" s="13" t="s">
        <v>725</v>
      </c>
      <c r="C280" s="2" t="s">
        <v>726</v>
      </c>
      <c r="D280" s="2" t="s">
        <v>6</v>
      </c>
      <c r="E280" s="20" t="s">
        <v>9</v>
      </c>
      <c r="F280" s="18" t="s">
        <v>183</v>
      </c>
      <c r="G280" s="18" t="s">
        <v>184</v>
      </c>
      <c r="H280" s="18" t="s">
        <v>534</v>
      </c>
    </row>
    <row r="281" spans="1:8" ht="30" customHeight="1" x14ac:dyDescent="0.15">
      <c r="A281" s="3">
        <v>279</v>
      </c>
      <c r="B281" s="13" t="s">
        <v>727</v>
      </c>
      <c r="C281" s="14" t="s">
        <v>728</v>
      </c>
      <c r="D281" s="14" t="s">
        <v>195</v>
      </c>
      <c r="E281" s="20" t="s">
        <v>9</v>
      </c>
      <c r="F281" s="18" t="s">
        <v>183</v>
      </c>
      <c r="G281" s="18" t="s">
        <v>184</v>
      </c>
      <c r="H281" s="18" t="s">
        <v>534</v>
      </c>
    </row>
    <row r="282" spans="1:8" ht="30" customHeight="1" x14ac:dyDescent="0.15">
      <c r="A282" s="3">
        <v>280</v>
      </c>
      <c r="B282" s="13" t="s">
        <v>729</v>
      </c>
      <c r="C282" s="14" t="s">
        <v>730</v>
      </c>
      <c r="D282" s="14" t="s">
        <v>195</v>
      </c>
      <c r="E282" s="20" t="s">
        <v>9</v>
      </c>
      <c r="F282" s="18" t="s">
        <v>183</v>
      </c>
      <c r="G282" s="18" t="s">
        <v>184</v>
      </c>
      <c r="H282" s="18" t="s">
        <v>534</v>
      </c>
    </row>
    <row r="283" spans="1:8" ht="30" customHeight="1" x14ac:dyDescent="0.15">
      <c r="A283" s="3">
        <v>281</v>
      </c>
      <c r="B283" s="13" t="s">
        <v>731</v>
      </c>
      <c r="C283" s="14" t="s">
        <v>732</v>
      </c>
      <c r="D283" s="14" t="s">
        <v>195</v>
      </c>
      <c r="E283" s="20" t="s">
        <v>9</v>
      </c>
      <c r="F283" s="18" t="s">
        <v>183</v>
      </c>
      <c r="G283" s="18" t="s">
        <v>184</v>
      </c>
      <c r="H283" s="13" t="s">
        <v>534</v>
      </c>
    </row>
    <row r="284" spans="1:8" ht="30" customHeight="1" x14ac:dyDescent="0.15">
      <c r="A284" s="3">
        <v>282</v>
      </c>
      <c r="B284" s="13" t="s">
        <v>733</v>
      </c>
      <c r="C284" s="14" t="s">
        <v>734</v>
      </c>
      <c r="D284" s="14" t="s">
        <v>195</v>
      </c>
      <c r="E284" s="20" t="s">
        <v>9</v>
      </c>
      <c r="F284" s="18" t="s">
        <v>183</v>
      </c>
      <c r="G284" s="18" t="s">
        <v>184</v>
      </c>
      <c r="H284" s="13" t="s">
        <v>534</v>
      </c>
    </row>
    <row r="285" spans="1:8" ht="30" customHeight="1" x14ac:dyDescent="0.15">
      <c r="A285" s="3">
        <v>283</v>
      </c>
      <c r="B285" s="13" t="s">
        <v>735</v>
      </c>
      <c r="C285" s="14" t="s">
        <v>150</v>
      </c>
      <c r="D285" s="14" t="s">
        <v>6</v>
      </c>
      <c r="E285" s="20" t="s">
        <v>9</v>
      </c>
      <c r="F285" s="18" t="s">
        <v>183</v>
      </c>
      <c r="G285" s="18" t="s">
        <v>184</v>
      </c>
      <c r="H285" s="22" t="s">
        <v>534</v>
      </c>
    </row>
    <row r="286" spans="1:8" ht="30" customHeight="1" x14ac:dyDescent="0.15">
      <c r="A286" s="3">
        <v>284</v>
      </c>
      <c r="B286" s="13" t="s">
        <v>736</v>
      </c>
      <c r="C286" s="2" t="s">
        <v>737</v>
      </c>
      <c r="D286" s="2" t="s">
        <v>408</v>
      </c>
      <c r="E286" s="20" t="s">
        <v>9</v>
      </c>
      <c r="F286" s="12" t="s">
        <v>183</v>
      </c>
      <c r="G286" s="18" t="s">
        <v>184</v>
      </c>
      <c r="H286" s="18" t="s">
        <v>529</v>
      </c>
    </row>
    <row r="287" spans="1:8" ht="30" customHeight="1" x14ac:dyDescent="0.15">
      <c r="A287" s="3">
        <v>285</v>
      </c>
      <c r="B287" s="13" t="s">
        <v>738</v>
      </c>
      <c r="C287" s="14" t="s">
        <v>739</v>
      </c>
      <c r="D287" s="14" t="s">
        <v>187</v>
      </c>
      <c r="E287" s="20" t="s">
        <v>9</v>
      </c>
      <c r="F287" s="18" t="s">
        <v>183</v>
      </c>
      <c r="G287" s="18" t="s">
        <v>184</v>
      </c>
      <c r="H287" s="13" t="s">
        <v>534</v>
      </c>
    </row>
    <row r="288" spans="1:8" ht="30" customHeight="1" x14ac:dyDescent="0.15">
      <c r="A288" s="3">
        <v>286</v>
      </c>
      <c r="B288" s="13" t="s">
        <v>740</v>
      </c>
      <c r="C288" s="14" t="s">
        <v>741</v>
      </c>
      <c r="D288" s="14" t="s">
        <v>588</v>
      </c>
      <c r="E288" s="20" t="s">
        <v>9</v>
      </c>
      <c r="F288" s="18" t="s">
        <v>183</v>
      </c>
      <c r="G288" s="18" t="s">
        <v>184</v>
      </c>
      <c r="H288" s="13" t="s">
        <v>534</v>
      </c>
    </row>
    <row r="289" spans="1:8" ht="30" customHeight="1" x14ac:dyDescent="0.15">
      <c r="A289" s="3">
        <v>287</v>
      </c>
      <c r="B289" s="13" t="s">
        <v>71</v>
      </c>
      <c r="C289" s="11" t="s">
        <v>742</v>
      </c>
      <c r="D289" s="11" t="s">
        <v>257</v>
      </c>
      <c r="E289" s="20" t="s">
        <v>9</v>
      </c>
      <c r="F289" s="3" t="s">
        <v>222</v>
      </c>
      <c r="G289" s="13" t="s">
        <v>223</v>
      </c>
      <c r="H289" s="7" t="s">
        <v>540</v>
      </c>
    </row>
    <row r="290" spans="1:8" ht="30" customHeight="1" x14ac:dyDescent="0.15">
      <c r="A290" s="3">
        <v>288</v>
      </c>
      <c r="B290" s="13" t="s">
        <v>743</v>
      </c>
      <c r="C290" s="2" t="s">
        <v>744</v>
      </c>
      <c r="D290" s="2" t="s">
        <v>403</v>
      </c>
      <c r="E290" s="20" t="s">
        <v>9</v>
      </c>
      <c r="F290" s="12" t="s">
        <v>183</v>
      </c>
      <c r="G290" s="18" t="s">
        <v>184</v>
      </c>
      <c r="H290" s="18" t="s">
        <v>529</v>
      </c>
    </row>
    <row r="291" spans="1:8" ht="30" customHeight="1" x14ac:dyDescent="0.15">
      <c r="A291" s="3">
        <v>289</v>
      </c>
      <c r="B291" s="13" t="s">
        <v>745</v>
      </c>
      <c r="C291" s="14" t="s">
        <v>746</v>
      </c>
      <c r="D291" s="14" t="s">
        <v>195</v>
      </c>
      <c r="E291" s="20" t="s">
        <v>9</v>
      </c>
      <c r="F291" s="18" t="s">
        <v>183</v>
      </c>
      <c r="G291" s="18" t="s">
        <v>184</v>
      </c>
      <c r="H291" s="18" t="s">
        <v>534</v>
      </c>
    </row>
    <row r="292" spans="1:8" ht="30" customHeight="1" x14ac:dyDescent="0.15">
      <c r="A292" s="3">
        <v>290</v>
      </c>
      <c r="B292" s="13" t="s">
        <v>747</v>
      </c>
      <c r="C292" s="14" t="s">
        <v>748</v>
      </c>
      <c r="D292" s="14" t="s">
        <v>195</v>
      </c>
      <c r="E292" s="20" t="s">
        <v>9</v>
      </c>
      <c r="F292" s="18" t="s">
        <v>183</v>
      </c>
      <c r="G292" s="18" t="s">
        <v>184</v>
      </c>
      <c r="H292" s="13" t="s">
        <v>534</v>
      </c>
    </row>
    <row r="293" spans="1:8" ht="30" customHeight="1" x14ac:dyDescent="0.15">
      <c r="A293" s="3">
        <v>291</v>
      </c>
      <c r="B293" s="13" t="s">
        <v>749</v>
      </c>
      <c r="C293" s="2" t="s">
        <v>750</v>
      </c>
      <c r="D293" s="2" t="s">
        <v>408</v>
      </c>
      <c r="E293" s="20" t="s">
        <v>9</v>
      </c>
      <c r="F293" s="12" t="s">
        <v>183</v>
      </c>
      <c r="G293" s="18" t="s">
        <v>184</v>
      </c>
      <c r="H293" s="18" t="s">
        <v>529</v>
      </c>
    </row>
    <row r="294" spans="1:8" ht="30" customHeight="1" x14ac:dyDescent="0.15">
      <c r="A294" s="3">
        <v>292</v>
      </c>
      <c r="B294" s="13" t="s">
        <v>60</v>
      </c>
      <c r="C294" s="41" t="s">
        <v>751</v>
      </c>
      <c r="D294" s="6" t="s">
        <v>752</v>
      </c>
      <c r="E294" s="20" t="s">
        <v>9</v>
      </c>
      <c r="F294" s="3" t="s">
        <v>222</v>
      </c>
      <c r="G294" s="13" t="s">
        <v>223</v>
      </c>
      <c r="H294" s="7" t="s">
        <v>540</v>
      </c>
    </row>
    <row r="295" spans="1:8" ht="30" customHeight="1" x14ac:dyDescent="0.15">
      <c r="A295" s="3">
        <v>293</v>
      </c>
      <c r="B295" s="13" t="s">
        <v>64</v>
      </c>
      <c r="C295" s="41" t="s">
        <v>753</v>
      </c>
      <c r="D295" s="11" t="s">
        <v>257</v>
      </c>
      <c r="E295" s="20" t="s">
        <v>9</v>
      </c>
      <c r="F295" s="3" t="s">
        <v>222</v>
      </c>
      <c r="G295" s="13" t="s">
        <v>223</v>
      </c>
      <c r="H295" s="7" t="s">
        <v>540</v>
      </c>
    </row>
    <row r="296" spans="1:8" ht="30" customHeight="1" x14ac:dyDescent="0.15">
      <c r="A296" s="3">
        <v>294</v>
      </c>
      <c r="B296" s="13" t="s">
        <v>754</v>
      </c>
      <c r="C296" s="14" t="s">
        <v>755</v>
      </c>
      <c r="D296" s="14" t="s">
        <v>195</v>
      </c>
      <c r="E296" s="20" t="s">
        <v>9</v>
      </c>
      <c r="F296" s="18" t="s">
        <v>183</v>
      </c>
      <c r="G296" s="18" t="s">
        <v>184</v>
      </c>
      <c r="H296" s="13" t="s">
        <v>534</v>
      </c>
    </row>
    <row r="297" spans="1:8" ht="30" customHeight="1" x14ac:dyDescent="0.15">
      <c r="A297" s="3">
        <v>295</v>
      </c>
      <c r="B297" s="13" t="s">
        <v>756</v>
      </c>
      <c r="C297" s="14" t="s">
        <v>757</v>
      </c>
      <c r="D297" s="14" t="s">
        <v>615</v>
      </c>
      <c r="E297" s="20" t="s">
        <v>9</v>
      </c>
      <c r="F297" s="18" t="s">
        <v>183</v>
      </c>
      <c r="G297" s="18" t="s">
        <v>184</v>
      </c>
      <c r="H297" s="13" t="s">
        <v>534</v>
      </c>
    </row>
    <row r="298" spans="1:8" ht="30" customHeight="1" x14ac:dyDescent="0.15">
      <c r="A298" s="3">
        <v>296</v>
      </c>
      <c r="B298" s="13" t="s">
        <v>758</v>
      </c>
      <c r="C298" s="2" t="s">
        <v>759</v>
      </c>
      <c r="D298" s="2" t="s">
        <v>408</v>
      </c>
      <c r="E298" s="20" t="s">
        <v>9</v>
      </c>
      <c r="F298" s="12" t="s">
        <v>183</v>
      </c>
      <c r="G298" s="18" t="s">
        <v>184</v>
      </c>
      <c r="H298" s="18" t="s">
        <v>529</v>
      </c>
    </row>
    <row r="299" spans="1:8" ht="30" customHeight="1" x14ac:dyDescent="0.15">
      <c r="A299" s="3">
        <v>297</v>
      </c>
      <c r="B299" s="13" t="s">
        <v>760</v>
      </c>
      <c r="C299" s="14" t="s">
        <v>761</v>
      </c>
      <c r="D299" s="14" t="s">
        <v>195</v>
      </c>
      <c r="E299" s="20" t="s">
        <v>9</v>
      </c>
      <c r="F299" s="18" t="s">
        <v>183</v>
      </c>
      <c r="G299" s="18" t="s">
        <v>184</v>
      </c>
      <c r="H299" s="13" t="s">
        <v>534</v>
      </c>
    </row>
    <row r="300" spans="1:8" ht="30" customHeight="1" x14ac:dyDescent="0.15">
      <c r="A300" s="3">
        <v>298</v>
      </c>
      <c r="B300" s="13" t="s">
        <v>762</v>
      </c>
      <c r="C300" s="14" t="s">
        <v>763</v>
      </c>
      <c r="D300" s="14" t="s">
        <v>187</v>
      </c>
      <c r="E300" s="20" t="s">
        <v>9</v>
      </c>
      <c r="F300" s="18" t="s">
        <v>183</v>
      </c>
      <c r="G300" s="18" t="s">
        <v>184</v>
      </c>
      <c r="H300" s="13" t="s">
        <v>534</v>
      </c>
    </row>
    <row r="301" spans="1:8" ht="30" customHeight="1" x14ac:dyDescent="0.15">
      <c r="A301" s="3">
        <v>299</v>
      </c>
      <c r="B301" s="13" t="s">
        <v>764</v>
      </c>
      <c r="C301" s="14" t="s">
        <v>765</v>
      </c>
      <c r="D301" s="14" t="s">
        <v>195</v>
      </c>
      <c r="E301" s="20" t="s">
        <v>9</v>
      </c>
      <c r="F301" s="18" t="s">
        <v>183</v>
      </c>
      <c r="G301" s="18" t="s">
        <v>184</v>
      </c>
      <c r="H301" s="18" t="s">
        <v>534</v>
      </c>
    </row>
    <row r="302" spans="1:8" ht="39.75" customHeight="1" x14ac:dyDescent="0.15">
      <c r="A302" s="3">
        <v>300</v>
      </c>
      <c r="B302" s="13" t="s">
        <v>766</v>
      </c>
      <c r="C302" s="14" t="s">
        <v>767</v>
      </c>
      <c r="D302" s="14" t="s">
        <v>195</v>
      </c>
      <c r="E302" s="20" t="s">
        <v>9</v>
      </c>
      <c r="F302" s="18" t="s">
        <v>183</v>
      </c>
      <c r="G302" s="18" t="s">
        <v>184</v>
      </c>
      <c r="H302" s="18" t="s">
        <v>534</v>
      </c>
    </row>
    <row r="303" spans="1:8" ht="30" customHeight="1" x14ac:dyDescent="0.15">
      <c r="A303" s="3">
        <v>301</v>
      </c>
      <c r="B303" s="13" t="s">
        <v>768</v>
      </c>
      <c r="C303" s="14" t="s">
        <v>769</v>
      </c>
      <c r="D303" s="14" t="s">
        <v>195</v>
      </c>
      <c r="E303" s="20" t="s">
        <v>9</v>
      </c>
      <c r="F303" s="18" t="s">
        <v>183</v>
      </c>
      <c r="G303" s="18" t="s">
        <v>184</v>
      </c>
      <c r="H303" s="13" t="s">
        <v>534</v>
      </c>
    </row>
    <row r="304" spans="1:8" ht="30" customHeight="1" x14ac:dyDescent="0.15">
      <c r="A304" s="3">
        <v>302</v>
      </c>
      <c r="B304" s="13" t="s">
        <v>770</v>
      </c>
      <c r="C304" s="14" t="s">
        <v>771</v>
      </c>
      <c r="D304" s="14" t="s">
        <v>772</v>
      </c>
      <c r="E304" s="20" t="s">
        <v>9</v>
      </c>
      <c r="F304" s="13" t="s">
        <v>183</v>
      </c>
      <c r="G304" s="18" t="s">
        <v>184</v>
      </c>
      <c r="H304" s="18" t="s">
        <v>529</v>
      </c>
    </row>
    <row r="305" spans="1:8" ht="30" customHeight="1" x14ac:dyDescent="0.15">
      <c r="A305" s="3">
        <v>303</v>
      </c>
      <c r="B305" s="13" t="s">
        <v>773</v>
      </c>
      <c r="C305" s="14" t="s">
        <v>774</v>
      </c>
      <c r="D305" s="14" t="s">
        <v>195</v>
      </c>
      <c r="E305" s="20" t="s">
        <v>9</v>
      </c>
      <c r="F305" s="18" t="s">
        <v>183</v>
      </c>
      <c r="G305" s="18" t="s">
        <v>184</v>
      </c>
      <c r="H305" s="13" t="s">
        <v>534</v>
      </c>
    </row>
    <row r="306" spans="1:8" ht="30" customHeight="1" x14ac:dyDescent="0.15">
      <c r="A306" s="3">
        <v>304</v>
      </c>
      <c r="B306" s="13" t="s">
        <v>775</v>
      </c>
      <c r="C306" s="14" t="s">
        <v>776</v>
      </c>
      <c r="D306" s="14" t="s">
        <v>195</v>
      </c>
      <c r="E306" s="20" t="s">
        <v>9</v>
      </c>
      <c r="F306" s="18" t="s">
        <v>183</v>
      </c>
      <c r="G306" s="18" t="s">
        <v>184</v>
      </c>
      <c r="H306" s="13" t="s">
        <v>534</v>
      </c>
    </row>
    <row r="307" spans="1:8" ht="30" customHeight="1" x14ac:dyDescent="0.15">
      <c r="A307" s="3">
        <v>305</v>
      </c>
      <c r="B307" s="13" t="s">
        <v>777</v>
      </c>
      <c r="C307" s="2" t="s">
        <v>778</v>
      </c>
      <c r="D307" s="2" t="s">
        <v>403</v>
      </c>
      <c r="E307" s="20" t="s">
        <v>9</v>
      </c>
      <c r="F307" s="12" t="s">
        <v>183</v>
      </c>
      <c r="G307" s="18" t="s">
        <v>184</v>
      </c>
      <c r="H307" s="18" t="s">
        <v>529</v>
      </c>
    </row>
    <row r="308" spans="1:8" ht="30" customHeight="1" x14ac:dyDescent="0.15">
      <c r="A308" s="3">
        <v>306</v>
      </c>
      <c r="B308" s="13" t="s">
        <v>779</v>
      </c>
      <c r="C308" s="14" t="s">
        <v>780</v>
      </c>
      <c r="D308" s="14" t="s">
        <v>195</v>
      </c>
      <c r="E308" s="20" t="s">
        <v>9</v>
      </c>
      <c r="F308" s="18" t="s">
        <v>183</v>
      </c>
      <c r="G308" s="18" t="s">
        <v>184</v>
      </c>
      <c r="H308" s="18" t="s">
        <v>534</v>
      </c>
    </row>
    <row r="309" spans="1:8" ht="30" customHeight="1" x14ac:dyDescent="0.15">
      <c r="A309" s="3">
        <v>307</v>
      </c>
      <c r="B309" s="13" t="s">
        <v>781</v>
      </c>
      <c r="C309" s="14" t="s">
        <v>782</v>
      </c>
      <c r="D309" s="14" t="s">
        <v>195</v>
      </c>
      <c r="E309" s="20" t="s">
        <v>9</v>
      </c>
      <c r="F309" s="18" t="s">
        <v>183</v>
      </c>
      <c r="G309" s="18" t="s">
        <v>184</v>
      </c>
      <c r="H309" s="13" t="s">
        <v>534</v>
      </c>
    </row>
    <row r="310" spans="1:8" ht="30" customHeight="1" x14ac:dyDescent="0.15">
      <c r="A310" s="3">
        <v>308</v>
      </c>
      <c r="B310" s="13" t="s">
        <v>783</v>
      </c>
      <c r="C310" s="14" t="s">
        <v>784</v>
      </c>
      <c r="D310" s="14" t="s">
        <v>195</v>
      </c>
      <c r="E310" s="20" t="s">
        <v>9</v>
      </c>
      <c r="F310" s="18" t="s">
        <v>183</v>
      </c>
      <c r="G310" s="18" t="s">
        <v>184</v>
      </c>
      <c r="H310" s="18" t="s">
        <v>534</v>
      </c>
    </row>
    <row r="311" spans="1:8" ht="30" customHeight="1" x14ac:dyDescent="0.15">
      <c r="A311" s="3">
        <v>309</v>
      </c>
      <c r="B311" s="13" t="s">
        <v>785</v>
      </c>
      <c r="C311" s="14" t="s">
        <v>786</v>
      </c>
      <c r="D311" s="14" t="s">
        <v>353</v>
      </c>
      <c r="E311" s="20" t="s">
        <v>9</v>
      </c>
      <c r="F311" s="13" t="s">
        <v>183</v>
      </c>
      <c r="G311" s="18" t="s">
        <v>184</v>
      </c>
      <c r="H311" s="18" t="s">
        <v>529</v>
      </c>
    </row>
    <row r="312" spans="1:8" ht="30" customHeight="1" x14ac:dyDescent="0.15">
      <c r="A312" s="3">
        <v>310</v>
      </c>
      <c r="B312" s="13" t="s">
        <v>787</v>
      </c>
      <c r="C312" s="14" t="s">
        <v>788</v>
      </c>
      <c r="D312" s="14" t="s">
        <v>195</v>
      </c>
      <c r="E312" s="20" t="s">
        <v>9</v>
      </c>
      <c r="F312" s="18" t="s">
        <v>183</v>
      </c>
      <c r="G312" s="18" t="s">
        <v>184</v>
      </c>
      <c r="H312" s="13" t="s">
        <v>534</v>
      </c>
    </row>
    <row r="313" spans="1:8" ht="30" customHeight="1" x14ac:dyDescent="0.15">
      <c r="A313" s="3">
        <v>311</v>
      </c>
      <c r="B313" s="13" t="s">
        <v>789</v>
      </c>
      <c r="C313" s="14" t="s">
        <v>790</v>
      </c>
      <c r="D313" s="14" t="s">
        <v>195</v>
      </c>
      <c r="E313" s="20" t="s">
        <v>9</v>
      </c>
      <c r="F313" s="18" t="s">
        <v>183</v>
      </c>
      <c r="G313" s="18" t="s">
        <v>184</v>
      </c>
      <c r="H313" s="13" t="s">
        <v>534</v>
      </c>
    </row>
    <row r="314" spans="1:8" ht="30" customHeight="1" x14ac:dyDescent="0.15">
      <c r="A314" s="3">
        <v>312</v>
      </c>
      <c r="B314" s="13" t="s">
        <v>791</v>
      </c>
      <c r="C314" s="14" t="s">
        <v>792</v>
      </c>
      <c r="D314" s="14" t="s">
        <v>195</v>
      </c>
      <c r="E314" s="20" t="s">
        <v>9</v>
      </c>
      <c r="F314" s="18" t="s">
        <v>183</v>
      </c>
      <c r="G314" s="18" t="s">
        <v>184</v>
      </c>
      <c r="H314" s="18" t="s">
        <v>534</v>
      </c>
    </row>
    <row r="315" spans="1:8" ht="30" customHeight="1" x14ac:dyDescent="0.15">
      <c r="A315" s="3">
        <v>313</v>
      </c>
      <c r="B315" s="13" t="s">
        <v>793</v>
      </c>
      <c r="C315" s="14" t="s">
        <v>794</v>
      </c>
      <c r="D315" s="14" t="s">
        <v>195</v>
      </c>
      <c r="E315" s="20" t="s">
        <v>9</v>
      </c>
      <c r="F315" s="18" t="s">
        <v>183</v>
      </c>
      <c r="G315" s="18" t="s">
        <v>184</v>
      </c>
      <c r="H315" s="18" t="s">
        <v>534</v>
      </c>
    </row>
    <row r="316" spans="1:8" ht="30" customHeight="1" x14ac:dyDescent="0.15">
      <c r="A316" s="3">
        <v>314</v>
      </c>
      <c r="B316" s="13" t="s">
        <v>795</v>
      </c>
      <c r="C316" s="14" t="s">
        <v>796</v>
      </c>
      <c r="D316" s="14" t="s">
        <v>195</v>
      </c>
      <c r="E316" s="20" t="s">
        <v>9</v>
      </c>
      <c r="F316" s="18" t="s">
        <v>183</v>
      </c>
      <c r="G316" s="18" t="s">
        <v>184</v>
      </c>
      <c r="H316" s="18" t="s">
        <v>534</v>
      </c>
    </row>
    <row r="317" spans="1:8" ht="30" customHeight="1" x14ac:dyDescent="0.15">
      <c r="A317" s="3">
        <v>315</v>
      </c>
      <c r="B317" s="13" t="s">
        <v>797</v>
      </c>
      <c r="C317" s="14" t="s">
        <v>798</v>
      </c>
      <c r="D317" s="14" t="s">
        <v>187</v>
      </c>
      <c r="E317" s="20" t="s">
        <v>9</v>
      </c>
      <c r="F317" s="18" t="s">
        <v>183</v>
      </c>
      <c r="G317" s="18" t="s">
        <v>184</v>
      </c>
      <c r="H317" s="18" t="s">
        <v>534</v>
      </c>
    </row>
    <row r="318" spans="1:8" ht="30" customHeight="1" x14ac:dyDescent="0.15">
      <c r="A318" s="3">
        <v>316</v>
      </c>
      <c r="B318" s="13" t="s">
        <v>799</v>
      </c>
      <c r="C318" s="14" t="s">
        <v>800</v>
      </c>
      <c r="D318" s="14" t="s">
        <v>353</v>
      </c>
      <c r="E318" s="20" t="s">
        <v>9</v>
      </c>
      <c r="F318" s="18" t="s">
        <v>183</v>
      </c>
      <c r="G318" s="18" t="s">
        <v>184</v>
      </c>
      <c r="H318" s="18" t="s">
        <v>534</v>
      </c>
    </row>
    <row r="319" spans="1:8" ht="30" customHeight="1" x14ac:dyDescent="0.15">
      <c r="A319" s="3">
        <v>317</v>
      </c>
      <c r="B319" s="44" t="s">
        <v>801</v>
      </c>
      <c r="C319" s="11" t="s">
        <v>802</v>
      </c>
      <c r="D319" s="11" t="s">
        <v>195</v>
      </c>
      <c r="E319" s="20" t="s">
        <v>9</v>
      </c>
      <c r="F319" s="3" t="s">
        <v>222</v>
      </c>
      <c r="G319" s="13" t="s">
        <v>223</v>
      </c>
      <c r="H319" s="7" t="s">
        <v>540</v>
      </c>
    </row>
    <row r="320" spans="1:8" ht="30" customHeight="1" x14ac:dyDescent="0.15">
      <c r="A320" s="3">
        <v>318</v>
      </c>
      <c r="B320" s="13" t="s">
        <v>803</v>
      </c>
      <c r="C320" s="14" t="s">
        <v>804</v>
      </c>
      <c r="D320" s="14" t="s">
        <v>195</v>
      </c>
      <c r="E320" s="20" t="s">
        <v>9</v>
      </c>
      <c r="F320" s="18" t="s">
        <v>183</v>
      </c>
      <c r="G320" s="18" t="s">
        <v>184</v>
      </c>
      <c r="H320" s="13" t="s">
        <v>534</v>
      </c>
    </row>
    <row r="321" spans="1:8" ht="36" x14ac:dyDescent="0.15">
      <c r="A321" s="3">
        <v>319</v>
      </c>
      <c r="B321" s="13" t="s">
        <v>805</v>
      </c>
      <c r="C321" s="14" t="s">
        <v>806</v>
      </c>
      <c r="D321" s="14" t="s">
        <v>195</v>
      </c>
      <c r="E321" s="20" t="s">
        <v>9</v>
      </c>
      <c r="F321" s="18" t="s">
        <v>183</v>
      </c>
      <c r="G321" s="18" t="s">
        <v>184</v>
      </c>
      <c r="H321" s="18" t="s">
        <v>534</v>
      </c>
    </row>
    <row r="322" spans="1:8" ht="30" customHeight="1" x14ac:dyDescent="0.15">
      <c r="A322" s="3">
        <v>320</v>
      </c>
      <c r="B322" s="13" t="s">
        <v>807</v>
      </c>
      <c r="C322" s="14" t="s">
        <v>808</v>
      </c>
      <c r="D322" s="14" t="s">
        <v>195</v>
      </c>
      <c r="E322" s="20" t="s">
        <v>9</v>
      </c>
      <c r="F322" s="18" t="s">
        <v>183</v>
      </c>
      <c r="G322" s="18" t="s">
        <v>184</v>
      </c>
      <c r="H322" s="18" t="s">
        <v>534</v>
      </c>
    </row>
    <row r="323" spans="1:8" ht="30" customHeight="1" x14ac:dyDescent="0.15">
      <c r="A323" s="3">
        <v>321</v>
      </c>
      <c r="B323" s="13" t="s">
        <v>809</v>
      </c>
      <c r="C323" s="14" t="s">
        <v>810</v>
      </c>
      <c r="D323" s="14" t="s">
        <v>408</v>
      </c>
      <c r="E323" s="20" t="s">
        <v>9</v>
      </c>
      <c r="F323" s="13" t="s">
        <v>183</v>
      </c>
      <c r="G323" s="18" t="s">
        <v>184</v>
      </c>
      <c r="H323" s="18" t="s">
        <v>529</v>
      </c>
    </row>
    <row r="324" spans="1:8" ht="30" customHeight="1" x14ac:dyDescent="0.15">
      <c r="A324" s="3">
        <v>322</v>
      </c>
      <c r="B324" s="13" t="s">
        <v>811</v>
      </c>
      <c r="C324" s="2" t="s">
        <v>812</v>
      </c>
      <c r="D324" s="2" t="s">
        <v>403</v>
      </c>
      <c r="E324" s="20" t="s">
        <v>9</v>
      </c>
      <c r="F324" s="12" t="s">
        <v>183</v>
      </c>
      <c r="G324" s="18" t="s">
        <v>184</v>
      </c>
      <c r="H324" s="18" t="s">
        <v>529</v>
      </c>
    </row>
    <row r="325" spans="1:8" ht="30" customHeight="1" x14ac:dyDescent="0.15">
      <c r="A325" s="3">
        <v>323</v>
      </c>
      <c r="B325" s="13" t="s">
        <v>813</v>
      </c>
      <c r="C325" s="2" t="s">
        <v>814</v>
      </c>
      <c r="D325" s="2" t="s">
        <v>403</v>
      </c>
      <c r="E325" s="20" t="s">
        <v>9</v>
      </c>
      <c r="F325" s="12" t="s">
        <v>183</v>
      </c>
      <c r="G325" s="18" t="s">
        <v>184</v>
      </c>
      <c r="H325" s="18" t="s">
        <v>529</v>
      </c>
    </row>
    <row r="326" spans="1:8" ht="30" customHeight="1" x14ac:dyDescent="0.15">
      <c r="A326" s="3">
        <v>324</v>
      </c>
      <c r="B326" s="13" t="s">
        <v>815</v>
      </c>
      <c r="C326" s="14" t="s">
        <v>816</v>
      </c>
      <c r="D326" s="14" t="s">
        <v>195</v>
      </c>
      <c r="E326" s="20" t="s">
        <v>9</v>
      </c>
      <c r="F326" s="18" t="s">
        <v>183</v>
      </c>
      <c r="G326" s="18" t="s">
        <v>184</v>
      </c>
      <c r="H326" s="18" t="s">
        <v>534</v>
      </c>
    </row>
    <row r="327" spans="1:8" ht="30" customHeight="1" x14ac:dyDescent="0.15">
      <c r="A327" s="3">
        <v>325</v>
      </c>
      <c r="B327" s="13" t="s">
        <v>817</v>
      </c>
      <c r="C327" s="14" t="s">
        <v>818</v>
      </c>
      <c r="D327" s="14" t="s">
        <v>187</v>
      </c>
      <c r="E327" s="20" t="s">
        <v>9</v>
      </c>
      <c r="F327" s="18" t="s">
        <v>183</v>
      </c>
      <c r="G327" s="18" t="s">
        <v>184</v>
      </c>
      <c r="H327" s="13" t="s">
        <v>534</v>
      </c>
    </row>
    <row r="328" spans="1:8" ht="39" customHeight="1" x14ac:dyDescent="0.15">
      <c r="A328" s="3">
        <v>326</v>
      </c>
      <c r="B328" s="13" t="s">
        <v>819</v>
      </c>
      <c r="C328" s="14" t="s">
        <v>820</v>
      </c>
      <c r="D328" s="14" t="s">
        <v>195</v>
      </c>
      <c r="E328" s="20" t="s">
        <v>9</v>
      </c>
      <c r="F328" s="18" t="s">
        <v>183</v>
      </c>
      <c r="G328" s="18" t="s">
        <v>184</v>
      </c>
      <c r="H328" s="13" t="s">
        <v>534</v>
      </c>
    </row>
    <row r="329" spans="1:8" ht="30" customHeight="1" x14ac:dyDescent="0.15">
      <c r="A329" s="3">
        <v>327</v>
      </c>
      <c r="B329" s="13" t="s">
        <v>821</v>
      </c>
      <c r="C329" s="14" t="s">
        <v>822</v>
      </c>
      <c r="D329" s="14" t="s">
        <v>195</v>
      </c>
      <c r="E329" s="20" t="s">
        <v>9</v>
      </c>
      <c r="F329" s="18" t="s">
        <v>183</v>
      </c>
      <c r="G329" s="18" t="s">
        <v>184</v>
      </c>
      <c r="H329" s="13" t="s">
        <v>534</v>
      </c>
    </row>
    <row r="330" spans="1:8" ht="30" customHeight="1" x14ac:dyDescent="0.15">
      <c r="A330" s="3">
        <v>328</v>
      </c>
      <c r="B330" s="13" t="s">
        <v>823</v>
      </c>
      <c r="C330" s="14" t="s">
        <v>824</v>
      </c>
      <c r="D330" s="14" t="s">
        <v>195</v>
      </c>
      <c r="E330" s="20" t="s">
        <v>9</v>
      </c>
      <c r="F330" s="18" t="s">
        <v>183</v>
      </c>
      <c r="G330" s="18" t="s">
        <v>184</v>
      </c>
      <c r="H330" s="18" t="s">
        <v>534</v>
      </c>
    </row>
    <row r="331" spans="1:8" ht="30" customHeight="1" x14ac:dyDescent="0.15">
      <c r="A331" s="3">
        <v>329</v>
      </c>
      <c r="B331" s="13" t="s">
        <v>825</v>
      </c>
      <c r="C331" s="14" t="s">
        <v>826</v>
      </c>
      <c r="D331" s="14" t="s">
        <v>187</v>
      </c>
      <c r="E331" s="20" t="s">
        <v>9</v>
      </c>
      <c r="F331" s="18" t="s">
        <v>183</v>
      </c>
      <c r="G331" s="18" t="s">
        <v>184</v>
      </c>
      <c r="H331" s="13" t="s">
        <v>534</v>
      </c>
    </row>
    <row r="332" spans="1:8" ht="30" customHeight="1" x14ac:dyDescent="0.15">
      <c r="A332" s="3">
        <v>330</v>
      </c>
      <c r="B332" s="13" t="s">
        <v>827</v>
      </c>
      <c r="C332" s="14" t="s">
        <v>828</v>
      </c>
      <c r="D332" s="14" t="s">
        <v>195</v>
      </c>
      <c r="E332" s="20" t="s">
        <v>9</v>
      </c>
      <c r="F332" s="18" t="s">
        <v>183</v>
      </c>
      <c r="G332" s="18" t="s">
        <v>184</v>
      </c>
      <c r="H332" s="18" t="s">
        <v>534</v>
      </c>
    </row>
    <row r="333" spans="1:8" ht="30" customHeight="1" x14ac:dyDescent="0.15">
      <c r="A333" s="3">
        <v>331</v>
      </c>
      <c r="B333" s="13" t="s">
        <v>829</v>
      </c>
      <c r="C333" s="14" t="s">
        <v>830</v>
      </c>
      <c r="D333" s="14" t="s">
        <v>195</v>
      </c>
      <c r="E333" s="20" t="s">
        <v>9</v>
      </c>
      <c r="F333" s="18" t="s">
        <v>183</v>
      </c>
      <c r="G333" s="18" t="s">
        <v>184</v>
      </c>
      <c r="H333" s="13" t="s">
        <v>534</v>
      </c>
    </row>
    <row r="334" spans="1:8" ht="30" customHeight="1" x14ac:dyDescent="0.15">
      <c r="A334" s="3">
        <v>332</v>
      </c>
      <c r="B334" s="13" t="s">
        <v>831</v>
      </c>
      <c r="C334" s="2" t="s">
        <v>832</v>
      </c>
      <c r="D334" s="2" t="s">
        <v>403</v>
      </c>
      <c r="E334" s="20" t="s">
        <v>9</v>
      </c>
      <c r="F334" s="12" t="s">
        <v>183</v>
      </c>
      <c r="G334" s="18" t="s">
        <v>184</v>
      </c>
      <c r="H334" s="18" t="s">
        <v>529</v>
      </c>
    </row>
    <row r="335" spans="1:8" ht="30" customHeight="1" x14ac:dyDescent="0.15">
      <c r="A335" s="3">
        <v>333</v>
      </c>
      <c r="B335" s="13" t="s">
        <v>833</v>
      </c>
      <c r="C335" s="2" t="s">
        <v>834</v>
      </c>
      <c r="D335" s="2" t="s">
        <v>403</v>
      </c>
      <c r="E335" s="20" t="s">
        <v>9</v>
      </c>
      <c r="F335" s="12" t="s">
        <v>183</v>
      </c>
      <c r="G335" s="18" t="s">
        <v>184</v>
      </c>
      <c r="H335" s="18" t="s">
        <v>529</v>
      </c>
    </row>
    <row r="336" spans="1:8" ht="30" customHeight="1" x14ac:dyDescent="0.15">
      <c r="A336" s="3">
        <v>334</v>
      </c>
      <c r="B336" s="13" t="s">
        <v>835</v>
      </c>
      <c r="C336" s="2" t="s">
        <v>836</v>
      </c>
      <c r="D336" s="2" t="s">
        <v>187</v>
      </c>
      <c r="E336" s="20" t="s">
        <v>9</v>
      </c>
      <c r="F336" s="12" t="s">
        <v>183</v>
      </c>
      <c r="G336" s="18" t="s">
        <v>184</v>
      </c>
      <c r="H336" s="18" t="s">
        <v>529</v>
      </c>
    </row>
    <row r="337" spans="1:8" ht="30" customHeight="1" x14ac:dyDescent="0.15">
      <c r="A337" s="3">
        <v>335</v>
      </c>
      <c r="B337" s="13" t="s">
        <v>837</v>
      </c>
      <c r="C337" s="14" t="s">
        <v>838</v>
      </c>
      <c r="D337" s="14" t="s">
        <v>195</v>
      </c>
      <c r="E337" s="20" t="s">
        <v>9</v>
      </c>
      <c r="F337" s="18" t="s">
        <v>183</v>
      </c>
      <c r="G337" s="18" t="s">
        <v>184</v>
      </c>
      <c r="H337" s="13" t="s">
        <v>534</v>
      </c>
    </row>
    <row r="338" spans="1:8" ht="30" customHeight="1" x14ac:dyDescent="0.15">
      <c r="A338" s="3">
        <v>336</v>
      </c>
      <c r="B338" s="13" t="s">
        <v>839</v>
      </c>
      <c r="C338" s="2" t="s">
        <v>840</v>
      </c>
      <c r="D338" s="2" t="s">
        <v>408</v>
      </c>
      <c r="E338" s="20" t="s">
        <v>9</v>
      </c>
      <c r="F338" s="12" t="s">
        <v>183</v>
      </c>
      <c r="G338" s="18" t="s">
        <v>184</v>
      </c>
      <c r="H338" s="18" t="s">
        <v>529</v>
      </c>
    </row>
    <row r="339" spans="1:8" ht="30" customHeight="1" x14ac:dyDescent="0.15">
      <c r="A339" s="3">
        <v>337</v>
      </c>
      <c r="B339" s="13" t="s">
        <v>841</v>
      </c>
      <c r="C339" s="14" t="s">
        <v>842</v>
      </c>
      <c r="D339" s="14" t="s">
        <v>195</v>
      </c>
      <c r="E339" s="20" t="s">
        <v>9</v>
      </c>
      <c r="F339" s="13" t="s">
        <v>183</v>
      </c>
      <c r="G339" s="18" t="s">
        <v>184</v>
      </c>
      <c r="H339" s="18" t="s">
        <v>529</v>
      </c>
    </row>
    <row r="340" spans="1:8" ht="30" customHeight="1" x14ac:dyDescent="0.15">
      <c r="A340" s="3">
        <v>338</v>
      </c>
      <c r="B340" s="13" t="s">
        <v>843</v>
      </c>
      <c r="C340" s="14" t="s">
        <v>844</v>
      </c>
      <c r="D340" s="14" t="s">
        <v>772</v>
      </c>
      <c r="E340" s="20" t="s">
        <v>9</v>
      </c>
      <c r="F340" s="13" t="s">
        <v>183</v>
      </c>
      <c r="G340" s="18" t="s">
        <v>184</v>
      </c>
      <c r="H340" s="18" t="s">
        <v>529</v>
      </c>
    </row>
    <row r="341" spans="1:8" ht="30" customHeight="1" x14ac:dyDescent="0.15">
      <c r="A341" s="3">
        <v>339</v>
      </c>
      <c r="B341" s="13" t="s">
        <v>845</v>
      </c>
      <c r="C341" s="14" t="s">
        <v>846</v>
      </c>
      <c r="D341" s="14" t="s">
        <v>403</v>
      </c>
      <c r="E341" s="20" t="s">
        <v>9</v>
      </c>
      <c r="F341" s="13" t="s">
        <v>183</v>
      </c>
      <c r="G341" s="18" t="s">
        <v>184</v>
      </c>
      <c r="H341" s="18" t="s">
        <v>529</v>
      </c>
    </row>
    <row r="342" spans="1:8" ht="30" customHeight="1" x14ac:dyDescent="0.15">
      <c r="A342" s="3">
        <v>340</v>
      </c>
      <c r="B342" s="13" t="s">
        <v>847</v>
      </c>
      <c r="C342" s="14" t="s">
        <v>848</v>
      </c>
      <c r="D342" s="14" t="s">
        <v>195</v>
      </c>
      <c r="E342" s="20" t="s">
        <v>9</v>
      </c>
      <c r="F342" s="18" t="s">
        <v>183</v>
      </c>
      <c r="G342" s="18" t="s">
        <v>184</v>
      </c>
      <c r="H342" s="18" t="s">
        <v>534</v>
      </c>
    </row>
    <row r="343" spans="1:8" ht="30" customHeight="1" x14ac:dyDescent="0.15">
      <c r="A343" s="3">
        <v>341</v>
      </c>
      <c r="B343" s="13" t="s">
        <v>849</v>
      </c>
      <c r="C343" s="14" t="s">
        <v>850</v>
      </c>
      <c r="D343" s="14" t="s">
        <v>195</v>
      </c>
      <c r="E343" s="20" t="s">
        <v>9</v>
      </c>
      <c r="F343" s="18" t="s">
        <v>183</v>
      </c>
      <c r="G343" s="18" t="s">
        <v>184</v>
      </c>
      <c r="H343" s="13" t="s">
        <v>534</v>
      </c>
    </row>
    <row r="344" spans="1:8" ht="30" customHeight="1" x14ac:dyDescent="0.15">
      <c r="A344" s="3">
        <v>342</v>
      </c>
      <c r="B344" s="13" t="s">
        <v>38</v>
      </c>
      <c r="C344" s="14" t="s">
        <v>851</v>
      </c>
      <c r="D344" s="14" t="s">
        <v>187</v>
      </c>
      <c r="E344" s="20" t="s">
        <v>9</v>
      </c>
      <c r="F344" s="18" t="s">
        <v>199</v>
      </c>
      <c r="G344" s="18" t="s">
        <v>200</v>
      </c>
      <c r="H344" s="22" t="s">
        <v>540</v>
      </c>
    </row>
    <row r="345" spans="1:8" ht="30" customHeight="1" x14ac:dyDescent="0.15">
      <c r="A345" s="3">
        <v>343</v>
      </c>
      <c r="B345" s="13" t="s">
        <v>39</v>
      </c>
      <c r="C345" s="14" t="s">
        <v>852</v>
      </c>
      <c r="D345" s="14" t="s">
        <v>187</v>
      </c>
      <c r="E345" s="20" t="s">
        <v>9</v>
      </c>
      <c r="F345" s="18" t="s">
        <v>199</v>
      </c>
      <c r="G345" s="18" t="s">
        <v>200</v>
      </c>
      <c r="H345" s="22" t="s">
        <v>540</v>
      </c>
    </row>
    <row r="346" spans="1:8" ht="30" customHeight="1" x14ac:dyDescent="0.15">
      <c r="A346" s="3">
        <v>344</v>
      </c>
      <c r="B346" s="13" t="s">
        <v>853</v>
      </c>
      <c r="C346" s="14" t="s">
        <v>854</v>
      </c>
      <c r="D346" s="14" t="s">
        <v>195</v>
      </c>
      <c r="E346" s="20" t="s">
        <v>9</v>
      </c>
      <c r="F346" s="18" t="s">
        <v>183</v>
      </c>
      <c r="G346" s="18" t="s">
        <v>184</v>
      </c>
      <c r="H346" s="18" t="s">
        <v>534</v>
      </c>
    </row>
    <row r="347" spans="1:8" ht="30" customHeight="1" x14ac:dyDescent="0.15">
      <c r="A347" s="3">
        <v>345</v>
      </c>
      <c r="B347" s="13" t="s">
        <v>855</v>
      </c>
      <c r="C347" s="14" t="s">
        <v>856</v>
      </c>
      <c r="D347" s="14" t="s">
        <v>195</v>
      </c>
      <c r="E347" s="20" t="s">
        <v>9</v>
      </c>
      <c r="F347" s="18" t="s">
        <v>183</v>
      </c>
      <c r="G347" s="18" t="s">
        <v>184</v>
      </c>
      <c r="H347" s="13" t="s">
        <v>534</v>
      </c>
    </row>
    <row r="348" spans="1:8" ht="30" customHeight="1" x14ac:dyDescent="0.15">
      <c r="A348" s="3">
        <v>346</v>
      </c>
      <c r="B348" s="7" t="s">
        <v>857</v>
      </c>
      <c r="C348" s="11" t="s">
        <v>858</v>
      </c>
      <c r="D348" s="11" t="s">
        <v>859</v>
      </c>
      <c r="E348" s="20" t="s">
        <v>9</v>
      </c>
      <c r="F348" s="3" t="s">
        <v>222</v>
      </c>
      <c r="G348" s="13" t="s">
        <v>223</v>
      </c>
      <c r="H348" s="7" t="s">
        <v>540</v>
      </c>
    </row>
    <row r="349" spans="1:8" ht="30" customHeight="1" x14ac:dyDescent="0.15">
      <c r="A349" s="3">
        <v>347</v>
      </c>
      <c r="B349" s="12" t="s">
        <v>1076</v>
      </c>
      <c r="C349" s="19" t="s">
        <v>1075</v>
      </c>
      <c r="D349" s="19" t="s">
        <v>1056</v>
      </c>
      <c r="E349" s="18" t="s">
        <v>27</v>
      </c>
      <c r="F349" s="18" t="s">
        <v>287</v>
      </c>
      <c r="G349" s="18" t="s">
        <v>288</v>
      </c>
      <c r="H349" s="18" t="s">
        <v>1074</v>
      </c>
    </row>
    <row r="350" spans="1:8" ht="30" customHeight="1" x14ac:dyDescent="0.15">
      <c r="A350" s="3">
        <v>348</v>
      </c>
      <c r="B350" s="12" t="s">
        <v>1073</v>
      </c>
      <c r="C350" s="19" t="s">
        <v>1072</v>
      </c>
      <c r="D350" s="19" t="s">
        <v>1071</v>
      </c>
      <c r="E350" s="18" t="s">
        <v>27</v>
      </c>
      <c r="F350" s="18" t="s">
        <v>287</v>
      </c>
      <c r="G350" s="18" t="s">
        <v>288</v>
      </c>
      <c r="H350" s="18" t="s">
        <v>289</v>
      </c>
    </row>
    <row r="351" spans="1:8" ht="30" customHeight="1" x14ac:dyDescent="0.15">
      <c r="A351" s="3">
        <v>349</v>
      </c>
      <c r="B351" s="12" t="s">
        <v>1070</v>
      </c>
      <c r="C351" s="19" t="s">
        <v>892</v>
      </c>
      <c r="D351" s="19" t="s">
        <v>891</v>
      </c>
      <c r="E351" s="18" t="s">
        <v>27</v>
      </c>
      <c r="F351" s="18" t="s">
        <v>287</v>
      </c>
      <c r="G351" s="18" t="s">
        <v>288</v>
      </c>
      <c r="H351" s="18" t="s">
        <v>289</v>
      </c>
    </row>
    <row r="352" spans="1:8" ht="30" customHeight="1" x14ac:dyDescent="0.15">
      <c r="A352" s="3">
        <v>350</v>
      </c>
      <c r="B352" s="12" t="s">
        <v>1069</v>
      </c>
      <c r="C352" s="19" t="s">
        <v>1068</v>
      </c>
      <c r="D352" s="19" t="s">
        <v>1067</v>
      </c>
      <c r="E352" s="18" t="s">
        <v>1055</v>
      </c>
      <c r="F352" s="18" t="s">
        <v>287</v>
      </c>
      <c r="G352" s="18" t="s">
        <v>288</v>
      </c>
      <c r="H352" s="18" t="s">
        <v>289</v>
      </c>
    </row>
    <row r="353" spans="1:8" ht="30" customHeight="1" x14ac:dyDescent="0.15">
      <c r="A353" s="3">
        <v>351</v>
      </c>
      <c r="B353" s="3" t="s">
        <v>1066</v>
      </c>
      <c r="C353" s="19" t="s">
        <v>1065</v>
      </c>
      <c r="D353" s="19" t="s">
        <v>441</v>
      </c>
      <c r="E353" s="18" t="s">
        <v>27</v>
      </c>
      <c r="F353" s="18" t="s">
        <v>287</v>
      </c>
      <c r="G353" s="18" t="s">
        <v>288</v>
      </c>
      <c r="H353" s="18" t="s">
        <v>289</v>
      </c>
    </row>
    <row r="354" spans="1:8" ht="30" customHeight="1" x14ac:dyDescent="0.15">
      <c r="A354" s="3">
        <v>352</v>
      </c>
      <c r="B354" s="12" t="s">
        <v>1064</v>
      </c>
      <c r="C354" s="19" t="s">
        <v>1063</v>
      </c>
      <c r="D354" s="19" t="s">
        <v>1062</v>
      </c>
      <c r="E354" s="18" t="s">
        <v>27</v>
      </c>
      <c r="F354" s="18" t="s">
        <v>287</v>
      </c>
      <c r="G354" s="18" t="s">
        <v>288</v>
      </c>
      <c r="H354" s="18" t="s">
        <v>880</v>
      </c>
    </row>
    <row r="355" spans="1:8" ht="30" customHeight="1" x14ac:dyDescent="0.15">
      <c r="A355" s="3">
        <v>353</v>
      </c>
      <c r="B355" s="12" t="s">
        <v>1061</v>
      </c>
      <c r="C355" s="19" t="s">
        <v>1060</v>
      </c>
      <c r="D355" s="19" t="s">
        <v>1059</v>
      </c>
      <c r="E355" s="18" t="s">
        <v>1055</v>
      </c>
      <c r="F355" s="18" t="s">
        <v>287</v>
      </c>
      <c r="G355" s="18" t="s">
        <v>288</v>
      </c>
      <c r="H355" s="18" t="s">
        <v>880</v>
      </c>
    </row>
    <row r="356" spans="1:8" ht="30" customHeight="1" x14ac:dyDescent="0.15">
      <c r="A356" s="3">
        <v>354</v>
      </c>
      <c r="B356" s="12" t="s">
        <v>1058</v>
      </c>
      <c r="C356" s="19" t="s">
        <v>1057</v>
      </c>
      <c r="D356" s="19" t="s">
        <v>1056</v>
      </c>
      <c r="E356" s="18" t="s">
        <v>1055</v>
      </c>
      <c r="F356" s="18" t="s">
        <v>287</v>
      </c>
      <c r="G356" s="18" t="s">
        <v>288</v>
      </c>
      <c r="H356" s="18" t="s">
        <v>880</v>
      </c>
    </row>
    <row r="357" spans="1:8" ht="30" customHeight="1" x14ac:dyDescent="0.15">
      <c r="A357" s="3">
        <v>355</v>
      </c>
      <c r="B357" s="40" t="s">
        <v>1054</v>
      </c>
      <c r="C357" s="11" t="s">
        <v>1053</v>
      </c>
      <c r="D357" s="11" t="s">
        <v>991</v>
      </c>
      <c r="E357" s="40" t="s">
        <v>7</v>
      </c>
      <c r="F357" s="3" t="s">
        <v>362</v>
      </c>
      <c r="G357" s="13" t="s">
        <v>363</v>
      </c>
      <c r="H357" s="7" t="s">
        <v>289</v>
      </c>
    </row>
    <row r="358" spans="1:8" ht="30" customHeight="1" x14ac:dyDescent="0.15">
      <c r="A358" s="3">
        <v>356</v>
      </c>
      <c r="B358" s="12" t="s">
        <v>138</v>
      </c>
      <c r="C358" s="2" t="s">
        <v>139</v>
      </c>
      <c r="D358" s="2" t="s">
        <v>18</v>
      </c>
      <c r="E358" s="12" t="s">
        <v>972</v>
      </c>
      <c r="F358" s="18" t="s">
        <v>224</v>
      </c>
      <c r="G358" s="18" t="s">
        <v>225</v>
      </c>
      <c r="H358" s="18" t="s">
        <v>238</v>
      </c>
    </row>
    <row r="359" spans="1:8" ht="30" customHeight="1" x14ac:dyDescent="0.15">
      <c r="A359" s="3">
        <v>357</v>
      </c>
      <c r="B359" s="18" t="s">
        <v>1052</v>
      </c>
      <c r="C359" s="19" t="s">
        <v>1051</v>
      </c>
      <c r="D359" s="19" t="s">
        <v>1050</v>
      </c>
      <c r="E359" s="18" t="s">
        <v>972</v>
      </c>
      <c r="F359" s="18" t="s">
        <v>224</v>
      </c>
      <c r="G359" s="18" t="s">
        <v>225</v>
      </c>
      <c r="H359" s="18" t="s">
        <v>238</v>
      </c>
    </row>
    <row r="360" spans="1:8" ht="30" customHeight="1" x14ac:dyDescent="0.15">
      <c r="A360" s="3">
        <v>358</v>
      </c>
      <c r="B360" s="13" t="s">
        <v>1049</v>
      </c>
      <c r="C360" s="14" t="s">
        <v>1048</v>
      </c>
      <c r="D360" s="14" t="s">
        <v>1047</v>
      </c>
      <c r="E360" s="13" t="s">
        <v>972</v>
      </c>
      <c r="F360" s="18" t="s">
        <v>224</v>
      </c>
      <c r="G360" s="18" t="s">
        <v>225</v>
      </c>
      <c r="H360" s="13" t="s">
        <v>238</v>
      </c>
    </row>
    <row r="361" spans="1:8" ht="30" customHeight="1" x14ac:dyDescent="0.15">
      <c r="A361" s="3">
        <v>359</v>
      </c>
      <c r="B361" s="18" t="s">
        <v>1046</v>
      </c>
      <c r="C361" s="19" t="s">
        <v>1045</v>
      </c>
      <c r="D361" s="19" t="s">
        <v>1044</v>
      </c>
      <c r="E361" s="18" t="s">
        <v>972</v>
      </c>
      <c r="F361" s="18" t="s">
        <v>224</v>
      </c>
      <c r="G361" s="18" t="s">
        <v>225</v>
      </c>
      <c r="H361" s="18" t="s">
        <v>238</v>
      </c>
    </row>
    <row r="362" spans="1:8" ht="30" customHeight="1" x14ac:dyDescent="0.15">
      <c r="A362" s="3">
        <v>360</v>
      </c>
      <c r="B362" s="18" t="s">
        <v>1043</v>
      </c>
      <c r="C362" s="19" t="s">
        <v>1042</v>
      </c>
      <c r="D362" s="19" t="s">
        <v>1041</v>
      </c>
      <c r="E362" s="18" t="s">
        <v>972</v>
      </c>
      <c r="F362" s="18" t="s">
        <v>224</v>
      </c>
      <c r="G362" s="18" t="s">
        <v>225</v>
      </c>
      <c r="H362" s="18" t="s">
        <v>238</v>
      </c>
    </row>
    <row r="363" spans="1:8" ht="30" customHeight="1" x14ac:dyDescent="0.15">
      <c r="A363" s="3">
        <v>361</v>
      </c>
      <c r="B363" s="18" t="s">
        <v>1040</v>
      </c>
      <c r="C363" s="19" t="s">
        <v>1039</v>
      </c>
      <c r="D363" s="19" t="s">
        <v>447</v>
      </c>
      <c r="E363" s="18" t="s">
        <v>972</v>
      </c>
      <c r="F363" s="18" t="s">
        <v>224</v>
      </c>
      <c r="G363" s="18" t="s">
        <v>225</v>
      </c>
      <c r="H363" s="18" t="s">
        <v>238</v>
      </c>
    </row>
    <row r="364" spans="1:8" ht="30" customHeight="1" x14ac:dyDescent="0.15">
      <c r="A364" s="3">
        <v>362</v>
      </c>
      <c r="B364" s="18" t="s">
        <v>1038</v>
      </c>
      <c r="C364" s="19" t="s">
        <v>1037</v>
      </c>
      <c r="D364" s="19" t="s">
        <v>1036</v>
      </c>
      <c r="E364" s="18" t="s">
        <v>972</v>
      </c>
      <c r="F364" s="18" t="s">
        <v>224</v>
      </c>
      <c r="G364" s="18" t="s">
        <v>225</v>
      </c>
      <c r="H364" s="18" t="s">
        <v>238</v>
      </c>
    </row>
    <row r="365" spans="1:8" ht="30" customHeight="1" x14ac:dyDescent="0.15">
      <c r="A365" s="3">
        <v>363</v>
      </c>
      <c r="B365" s="18" t="s">
        <v>1035</v>
      </c>
      <c r="C365" s="19" t="s">
        <v>1034</v>
      </c>
      <c r="D365" s="19" t="s">
        <v>1033</v>
      </c>
      <c r="E365" s="18" t="s">
        <v>972</v>
      </c>
      <c r="F365" s="18" t="s">
        <v>224</v>
      </c>
      <c r="G365" s="18" t="s">
        <v>225</v>
      </c>
      <c r="H365" s="18" t="s">
        <v>238</v>
      </c>
    </row>
    <row r="366" spans="1:8" ht="30" customHeight="1" x14ac:dyDescent="0.15">
      <c r="A366" s="3">
        <v>364</v>
      </c>
      <c r="B366" s="12" t="s">
        <v>1032</v>
      </c>
      <c r="C366" s="2" t="s">
        <v>1031</v>
      </c>
      <c r="D366" s="2" t="s">
        <v>18</v>
      </c>
      <c r="E366" s="12" t="s">
        <v>972</v>
      </c>
      <c r="F366" s="18" t="s">
        <v>224</v>
      </c>
      <c r="G366" s="18" t="s">
        <v>225</v>
      </c>
      <c r="H366" s="18" t="s">
        <v>238</v>
      </c>
    </row>
    <row r="367" spans="1:8" ht="30" customHeight="1" x14ac:dyDescent="0.15">
      <c r="A367" s="3">
        <v>365</v>
      </c>
      <c r="B367" s="12" t="s">
        <v>1030</v>
      </c>
      <c r="C367" s="2" t="s">
        <v>1029</v>
      </c>
      <c r="D367" s="2" t="s">
        <v>237</v>
      </c>
      <c r="E367" s="12" t="s">
        <v>972</v>
      </c>
      <c r="F367" s="18" t="s">
        <v>224</v>
      </c>
      <c r="G367" s="18" t="s">
        <v>225</v>
      </c>
      <c r="H367" s="18" t="s">
        <v>238</v>
      </c>
    </row>
    <row r="368" spans="1:8" ht="30" customHeight="1" x14ac:dyDescent="0.15">
      <c r="A368" s="3">
        <v>366</v>
      </c>
      <c r="B368" s="12" t="s">
        <v>1028</v>
      </c>
      <c r="C368" s="2" t="s">
        <v>1027</v>
      </c>
      <c r="D368" s="2" t="s">
        <v>447</v>
      </c>
      <c r="E368" s="12" t="s">
        <v>972</v>
      </c>
      <c r="F368" s="18" t="s">
        <v>224</v>
      </c>
      <c r="G368" s="18" t="s">
        <v>225</v>
      </c>
      <c r="H368" s="18" t="s">
        <v>238</v>
      </c>
    </row>
    <row r="369" spans="1:8" ht="30" customHeight="1" x14ac:dyDescent="0.15">
      <c r="A369" s="3">
        <v>367</v>
      </c>
      <c r="B369" s="12" t="s">
        <v>1026</v>
      </c>
      <c r="C369" s="2" t="s">
        <v>1025</v>
      </c>
      <c r="D369" s="2" t="s">
        <v>447</v>
      </c>
      <c r="E369" s="12" t="s">
        <v>972</v>
      </c>
      <c r="F369" s="18" t="s">
        <v>224</v>
      </c>
      <c r="G369" s="18" t="s">
        <v>225</v>
      </c>
      <c r="H369" s="18" t="s">
        <v>238</v>
      </c>
    </row>
    <row r="370" spans="1:8" ht="30" customHeight="1" x14ac:dyDescent="0.15">
      <c r="A370" s="3">
        <v>368</v>
      </c>
      <c r="B370" s="51" t="s">
        <v>1024</v>
      </c>
      <c r="C370" s="52" t="s">
        <v>1023</v>
      </c>
      <c r="D370" s="52" t="s">
        <v>1022</v>
      </c>
      <c r="E370" s="51" t="s">
        <v>972</v>
      </c>
      <c r="F370" s="18" t="s">
        <v>224</v>
      </c>
      <c r="G370" s="18" t="s">
        <v>225</v>
      </c>
      <c r="H370" s="18" t="s">
        <v>238</v>
      </c>
    </row>
    <row r="371" spans="1:8" ht="30" customHeight="1" x14ac:dyDescent="0.15">
      <c r="A371" s="3">
        <v>369</v>
      </c>
      <c r="B371" s="12" t="s">
        <v>1021</v>
      </c>
      <c r="C371" s="2" t="s">
        <v>1020</v>
      </c>
      <c r="D371" s="2" t="s">
        <v>1019</v>
      </c>
      <c r="E371" s="12" t="s">
        <v>972</v>
      </c>
      <c r="F371" s="18" t="s">
        <v>224</v>
      </c>
      <c r="G371" s="18" t="s">
        <v>225</v>
      </c>
      <c r="H371" s="18" t="s">
        <v>238</v>
      </c>
    </row>
    <row r="372" spans="1:8" ht="30" customHeight="1" x14ac:dyDescent="0.15">
      <c r="A372" s="3">
        <v>370</v>
      </c>
      <c r="B372" s="18" t="s">
        <v>1018</v>
      </c>
      <c r="C372" s="19" t="s">
        <v>1017</v>
      </c>
      <c r="D372" s="19" t="s">
        <v>237</v>
      </c>
      <c r="E372" s="18" t="s">
        <v>972</v>
      </c>
      <c r="F372" s="18" t="s">
        <v>224</v>
      </c>
      <c r="G372" s="18" t="s">
        <v>225</v>
      </c>
      <c r="H372" s="18" t="s">
        <v>238</v>
      </c>
    </row>
    <row r="373" spans="1:8" ht="30" customHeight="1" x14ac:dyDescent="0.15">
      <c r="A373" s="3">
        <v>371</v>
      </c>
      <c r="B373" s="18" t="s">
        <v>1016</v>
      </c>
      <c r="C373" s="19" t="s">
        <v>1015</v>
      </c>
      <c r="D373" s="19" t="s">
        <v>237</v>
      </c>
      <c r="E373" s="18" t="s">
        <v>972</v>
      </c>
      <c r="F373" s="18" t="s">
        <v>224</v>
      </c>
      <c r="G373" s="18" t="s">
        <v>225</v>
      </c>
      <c r="H373" s="18" t="s">
        <v>238</v>
      </c>
    </row>
    <row r="374" spans="1:8" ht="30" customHeight="1" x14ac:dyDescent="0.15">
      <c r="A374" s="3">
        <v>372</v>
      </c>
      <c r="B374" s="18" t="s">
        <v>1014</v>
      </c>
      <c r="C374" s="19" t="s">
        <v>1013</v>
      </c>
      <c r="D374" s="19" t="s">
        <v>237</v>
      </c>
      <c r="E374" s="18" t="s">
        <v>972</v>
      </c>
      <c r="F374" s="18" t="s">
        <v>224</v>
      </c>
      <c r="G374" s="18" t="s">
        <v>225</v>
      </c>
      <c r="H374" s="18" t="s">
        <v>238</v>
      </c>
    </row>
    <row r="375" spans="1:8" ht="30" customHeight="1" x14ac:dyDescent="0.15">
      <c r="A375" s="3">
        <v>373</v>
      </c>
      <c r="B375" s="13" t="s">
        <v>74</v>
      </c>
      <c r="C375" s="11" t="s">
        <v>1012</v>
      </c>
      <c r="D375" s="6" t="s">
        <v>1011</v>
      </c>
      <c r="E375" s="40" t="s">
        <v>7</v>
      </c>
      <c r="F375" s="3" t="s">
        <v>362</v>
      </c>
      <c r="G375" s="13" t="s">
        <v>363</v>
      </c>
      <c r="H375" s="7" t="s">
        <v>289</v>
      </c>
    </row>
    <row r="376" spans="1:8" ht="30" customHeight="1" x14ac:dyDescent="0.15">
      <c r="A376" s="3">
        <v>374</v>
      </c>
      <c r="B376" s="3" t="s">
        <v>1010</v>
      </c>
      <c r="C376" s="11" t="s">
        <v>1009</v>
      </c>
      <c r="D376" s="11" t="s">
        <v>1008</v>
      </c>
      <c r="E376" s="40" t="s">
        <v>7</v>
      </c>
      <c r="F376" s="3" t="s">
        <v>362</v>
      </c>
      <c r="G376" s="13" t="s">
        <v>363</v>
      </c>
      <c r="H376" s="7" t="s">
        <v>289</v>
      </c>
    </row>
    <row r="377" spans="1:8" ht="30" customHeight="1" x14ac:dyDescent="0.15">
      <c r="A377" s="3">
        <v>375</v>
      </c>
      <c r="B377" s="12" t="s">
        <v>1007</v>
      </c>
      <c r="C377" s="19" t="s">
        <v>1006</v>
      </c>
      <c r="D377" s="19" t="s">
        <v>1005</v>
      </c>
      <c r="E377" s="18" t="s">
        <v>1004</v>
      </c>
      <c r="F377" s="18" t="s">
        <v>287</v>
      </c>
      <c r="G377" s="18" t="s">
        <v>288</v>
      </c>
      <c r="H377" s="18" t="s">
        <v>289</v>
      </c>
    </row>
    <row r="378" spans="1:8" ht="30" customHeight="1" x14ac:dyDescent="0.15">
      <c r="A378" s="3">
        <v>376</v>
      </c>
      <c r="B378" s="3" t="s">
        <v>1003</v>
      </c>
      <c r="C378" s="41" t="s">
        <v>1002</v>
      </c>
      <c r="D378" s="11" t="s">
        <v>1001</v>
      </c>
      <c r="E378" s="40" t="s">
        <v>7</v>
      </c>
      <c r="F378" s="3" t="s">
        <v>362</v>
      </c>
      <c r="G378" s="13" t="s">
        <v>363</v>
      </c>
      <c r="H378" s="7" t="s">
        <v>289</v>
      </c>
    </row>
    <row r="379" spans="1:8" ht="30" customHeight="1" x14ac:dyDescent="0.15">
      <c r="A379" s="3">
        <v>377</v>
      </c>
      <c r="B379" s="12" t="s">
        <v>1000</v>
      </c>
      <c r="C379" s="19" t="s">
        <v>999</v>
      </c>
      <c r="D379" s="19" t="s">
        <v>881</v>
      </c>
      <c r="E379" s="18" t="s">
        <v>7</v>
      </c>
      <c r="F379" s="18" t="s">
        <v>287</v>
      </c>
      <c r="G379" s="18" t="s">
        <v>288</v>
      </c>
      <c r="H379" s="18" t="s">
        <v>289</v>
      </c>
    </row>
    <row r="380" spans="1:8" ht="30" customHeight="1" x14ac:dyDescent="0.15">
      <c r="A380" s="3">
        <v>378</v>
      </c>
      <c r="B380" s="12" t="s">
        <v>998</v>
      </c>
      <c r="C380" s="19" t="s">
        <v>997</v>
      </c>
      <c r="D380" s="19" t="s">
        <v>881</v>
      </c>
      <c r="E380" s="18" t="s">
        <v>7</v>
      </c>
      <c r="F380" s="18" t="s">
        <v>287</v>
      </c>
      <c r="G380" s="18" t="s">
        <v>288</v>
      </c>
      <c r="H380" s="18" t="s">
        <v>289</v>
      </c>
    </row>
    <row r="381" spans="1:8" ht="30" customHeight="1" x14ac:dyDescent="0.15">
      <c r="A381" s="3">
        <v>379</v>
      </c>
      <c r="B381" s="12" t="s">
        <v>996</v>
      </c>
      <c r="C381" s="2" t="s">
        <v>995</v>
      </c>
      <c r="D381" s="2" t="s">
        <v>994</v>
      </c>
      <c r="E381" s="12" t="s">
        <v>972</v>
      </c>
      <c r="F381" s="18" t="s">
        <v>224</v>
      </c>
      <c r="G381" s="18" t="s">
        <v>225</v>
      </c>
      <c r="H381" s="18" t="s">
        <v>226</v>
      </c>
    </row>
    <row r="382" spans="1:8" ht="30" customHeight="1" x14ac:dyDescent="0.15">
      <c r="A382" s="3">
        <v>380</v>
      </c>
      <c r="B382" s="45" t="s">
        <v>59</v>
      </c>
      <c r="C382" s="41" t="s">
        <v>993</v>
      </c>
      <c r="D382" s="6" t="s">
        <v>395</v>
      </c>
      <c r="E382" s="46" t="s">
        <v>972</v>
      </c>
      <c r="F382" s="3" t="s">
        <v>362</v>
      </c>
      <c r="G382" s="13" t="s">
        <v>363</v>
      </c>
      <c r="H382" s="7" t="s">
        <v>880</v>
      </c>
    </row>
    <row r="383" spans="1:8" ht="30" customHeight="1" x14ac:dyDescent="0.15">
      <c r="A383" s="3">
        <v>381</v>
      </c>
      <c r="B383" s="45" t="s">
        <v>75</v>
      </c>
      <c r="C383" s="11" t="s">
        <v>992</v>
      </c>
      <c r="D383" s="11" t="s">
        <v>991</v>
      </c>
      <c r="E383" s="46" t="s">
        <v>972</v>
      </c>
      <c r="F383" s="3" t="s">
        <v>362</v>
      </c>
      <c r="G383" s="13" t="s">
        <v>363</v>
      </c>
      <c r="H383" s="7" t="s">
        <v>880</v>
      </c>
    </row>
    <row r="384" spans="1:8" ht="30" customHeight="1" x14ac:dyDescent="0.15">
      <c r="A384" s="3">
        <v>382</v>
      </c>
      <c r="B384" s="40" t="s">
        <v>990</v>
      </c>
      <c r="C384" s="11" t="s">
        <v>989</v>
      </c>
      <c r="D384" s="11" t="s">
        <v>447</v>
      </c>
      <c r="E384" s="40" t="s">
        <v>7</v>
      </c>
      <c r="F384" s="3" t="s">
        <v>362</v>
      </c>
      <c r="G384" s="13" t="s">
        <v>363</v>
      </c>
      <c r="H384" s="7" t="s">
        <v>880</v>
      </c>
    </row>
    <row r="385" spans="1:8" ht="30" customHeight="1" x14ac:dyDescent="0.15">
      <c r="A385" s="3">
        <v>383</v>
      </c>
      <c r="B385" s="18" t="s">
        <v>988</v>
      </c>
      <c r="C385" s="19" t="s">
        <v>987</v>
      </c>
      <c r="D385" s="19" t="s">
        <v>237</v>
      </c>
      <c r="E385" s="18" t="s">
        <v>972</v>
      </c>
      <c r="F385" s="18" t="s">
        <v>224</v>
      </c>
      <c r="G385" s="18" t="s">
        <v>225</v>
      </c>
      <c r="H385" s="18" t="s">
        <v>865</v>
      </c>
    </row>
    <row r="386" spans="1:8" ht="30" customHeight="1" x14ac:dyDescent="0.15">
      <c r="A386" s="3">
        <v>384</v>
      </c>
      <c r="B386" s="12" t="s">
        <v>986</v>
      </c>
      <c r="C386" s="2" t="s">
        <v>985</v>
      </c>
      <c r="D386" s="2" t="s">
        <v>6</v>
      </c>
      <c r="E386" s="12" t="s">
        <v>972</v>
      </c>
      <c r="F386" s="18" t="s">
        <v>224</v>
      </c>
      <c r="G386" s="18" t="s">
        <v>225</v>
      </c>
      <c r="H386" s="18" t="s">
        <v>860</v>
      </c>
    </row>
    <row r="387" spans="1:8" ht="30" customHeight="1" x14ac:dyDescent="0.15">
      <c r="A387" s="3">
        <v>385</v>
      </c>
      <c r="B387" s="13" t="s">
        <v>984</v>
      </c>
      <c r="C387" s="14" t="s">
        <v>983</v>
      </c>
      <c r="D387" s="14" t="s">
        <v>237</v>
      </c>
      <c r="E387" s="13" t="s">
        <v>972</v>
      </c>
      <c r="F387" s="18" t="s">
        <v>224</v>
      </c>
      <c r="G387" s="18" t="s">
        <v>225</v>
      </c>
      <c r="H387" s="18" t="s">
        <v>860</v>
      </c>
    </row>
    <row r="388" spans="1:8" ht="30" customHeight="1" x14ac:dyDescent="0.15">
      <c r="A388" s="3">
        <v>386</v>
      </c>
      <c r="B388" s="12" t="s">
        <v>982</v>
      </c>
      <c r="C388" s="2" t="s">
        <v>981</v>
      </c>
      <c r="D388" s="2" t="s">
        <v>980</v>
      </c>
      <c r="E388" s="12" t="s">
        <v>972</v>
      </c>
      <c r="F388" s="18" t="s">
        <v>224</v>
      </c>
      <c r="G388" s="18" t="s">
        <v>225</v>
      </c>
      <c r="H388" s="18" t="s">
        <v>860</v>
      </c>
    </row>
    <row r="389" spans="1:8" ht="30" customHeight="1" x14ac:dyDescent="0.15">
      <c r="A389" s="3">
        <v>387</v>
      </c>
      <c r="B389" s="13" t="s">
        <v>979</v>
      </c>
      <c r="C389" s="14" t="s">
        <v>978</v>
      </c>
      <c r="D389" s="14" t="s">
        <v>977</v>
      </c>
      <c r="E389" s="13" t="s">
        <v>972</v>
      </c>
      <c r="F389" s="18" t="s">
        <v>224</v>
      </c>
      <c r="G389" s="18" t="s">
        <v>225</v>
      </c>
      <c r="H389" s="13" t="s">
        <v>865</v>
      </c>
    </row>
    <row r="390" spans="1:8" ht="30" customHeight="1" x14ac:dyDescent="0.15">
      <c r="A390" s="3">
        <v>388</v>
      </c>
      <c r="B390" s="12" t="s">
        <v>976</v>
      </c>
      <c r="C390" s="2" t="s">
        <v>975</v>
      </c>
      <c r="D390" s="2" t="s">
        <v>237</v>
      </c>
      <c r="E390" s="12" t="s">
        <v>972</v>
      </c>
      <c r="F390" s="18" t="s">
        <v>224</v>
      </c>
      <c r="G390" s="18" t="s">
        <v>225</v>
      </c>
      <c r="H390" s="18" t="s">
        <v>860</v>
      </c>
    </row>
    <row r="391" spans="1:8" ht="30" customHeight="1" x14ac:dyDescent="0.15">
      <c r="A391" s="3">
        <v>389</v>
      </c>
      <c r="B391" s="12" t="s">
        <v>974</v>
      </c>
      <c r="C391" s="2" t="s">
        <v>973</v>
      </c>
      <c r="D391" s="2" t="s">
        <v>237</v>
      </c>
      <c r="E391" s="12" t="s">
        <v>972</v>
      </c>
      <c r="F391" s="18" t="s">
        <v>224</v>
      </c>
      <c r="G391" s="18" t="s">
        <v>225</v>
      </c>
      <c r="H391" s="18" t="s">
        <v>860</v>
      </c>
    </row>
    <row r="392" spans="1:8" ht="30" customHeight="1" x14ac:dyDescent="0.15">
      <c r="A392" s="3">
        <v>390</v>
      </c>
      <c r="B392" s="13" t="s">
        <v>73</v>
      </c>
      <c r="C392" s="11" t="s">
        <v>971</v>
      </c>
      <c r="D392" s="6" t="s">
        <v>970</v>
      </c>
      <c r="E392" s="40" t="s">
        <v>7</v>
      </c>
      <c r="F392" s="3" t="s">
        <v>362</v>
      </c>
      <c r="G392" s="13" t="s">
        <v>363</v>
      </c>
      <c r="H392" s="7" t="s">
        <v>880</v>
      </c>
    </row>
    <row r="393" spans="1:8" ht="30" customHeight="1" x14ac:dyDescent="0.15">
      <c r="A393" s="3">
        <v>391</v>
      </c>
      <c r="B393" s="12" t="s">
        <v>969</v>
      </c>
      <c r="C393" s="19" t="s">
        <v>968</v>
      </c>
      <c r="D393" s="19" t="s">
        <v>967</v>
      </c>
      <c r="E393" s="18" t="s">
        <v>7</v>
      </c>
      <c r="F393" s="18" t="s">
        <v>287</v>
      </c>
      <c r="G393" s="18" t="s">
        <v>288</v>
      </c>
      <c r="H393" s="18" t="s">
        <v>880</v>
      </c>
    </row>
    <row r="394" spans="1:8" ht="30" customHeight="1" x14ac:dyDescent="0.15">
      <c r="A394" s="3">
        <v>392</v>
      </c>
      <c r="B394" s="12" t="s">
        <v>966</v>
      </c>
      <c r="C394" s="2" t="s">
        <v>965</v>
      </c>
      <c r="D394" s="2" t="s">
        <v>964</v>
      </c>
      <c r="E394" s="12" t="s">
        <v>954</v>
      </c>
      <c r="F394" s="18" t="s">
        <v>224</v>
      </c>
      <c r="G394" s="18" t="s">
        <v>225</v>
      </c>
      <c r="H394" s="18" t="s">
        <v>226</v>
      </c>
    </row>
    <row r="395" spans="1:8" ht="30" customHeight="1" x14ac:dyDescent="0.15">
      <c r="A395" s="3">
        <v>393</v>
      </c>
      <c r="B395" s="13" t="s">
        <v>963</v>
      </c>
      <c r="C395" s="11" t="s">
        <v>962</v>
      </c>
      <c r="D395" s="11" t="s">
        <v>447</v>
      </c>
      <c r="E395" s="40" t="s">
        <v>21</v>
      </c>
      <c r="F395" s="3" t="s">
        <v>362</v>
      </c>
      <c r="G395" s="13" t="s">
        <v>363</v>
      </c>
      <c r="H395" s="7" t="s">
        <v>289</v>
      </c>
    </row>
    <row r="396" spans="1:8" ht="30" customHeight="1" x14ac:dyDescent="0.15">
      <c r="A396" s="3">
        <v>394</v>
      </c>
      <c r="B396" s="51" t="s">
        <v>961</v>
      </c>
      <c r="C396" s="52" t="s">
        <v>960</v>
      </c>
      <c r="D396" s="52" t="s">
        <v>959</v>
      </c>
      <c r="E396" s="51" t="s">
        <v>954</v>
      </c>
      <c r="F396" s="18" t="s">
        <v>224</v>
      </c>
      <c r="G396" s="18" t="s">
        <v>225</v>
      </c>
      <c r="H396" s="18" t="s">
        <v>238</v>
      </c>
    </row>
    <row r="397" spans="1:8" ht="30" customHeight="1" x14ac:dyDescent="0.15">
      <c r="A397" s="3">
        <v>395</v>
      </c>
      <c r="B397" s="13" t="s">
        <v>61</v>
      </c>
      <c r="C397" s="41" t="s">
        <v>958</v>
      </c>
      <c r="D397" s="14" t="s">
        <v>24</v>
      </c>
      <c r="E397" s="40" t="s">
        <v>21</v>
      </c>
      <c r="F397" s="3" t="s">
        <v>362</v>
      </c>
      <c r="G397" s="13" t="s">
        <v>363</v>
      </c>
      <c r="H397" s="7" t="s">
        <v>880</v>
      </c>
    </row>
    <row r="398" spans="1:8" ht="30" customHeight="1" x14ac:dyDescent="0.15">
      <c r="A398" s="3">
        <v>396</v>
      </c>
      <c r="B398" s="12" t="s">
        <v>957</v>
      </c>
      <c r="C398" s="2" t="s">
        <v>956</v>
      </c>
      <c r="D398" s="2" t="s">
        <v>955</v>
      </c>
      <c r="E398" s="12" t="s">
        <v>954</v>
      </c>
      <c r="F398" s="18" t="s">
        <v>224</v>
      </c>
      <c r="G398" s="18" t="s">
        <v>225</v>
      </c>
      <c r="H398" s="18" t="s">
        <v>865</v>
      </c>
    </row>
    <row r="399" spans="1:8" ht="30" customHeight="1" x14ac:dyDescent="0.15">
      <c r="A399" s="3">
        <v>397</v>
      </c>
      <c r="B399" s="13" t="s">
        <v>953</v>
      </c>
      <c r="C399" s="41" t="s">
        <v>952</v>
      </c>
      <c r="D399" s="11" t="s">
        <v>266</v>
      </c>
      <c r="E399" s="40" t="s">
        <v>21</v>
      </c>
      <c r="F399" s="3" t="s">
        <v>362</v>
      </c>
      <c r="G399" s="13" t="s">
        <v>363</v>
      </c>
      <c r="H399" s="7" t="s">
        <v>880</v>
      </c>
    </row>
    <row r="400" spans="1:8" ht="30" customHeight="1" x14ac:dyDescent="0.15">
      <c r="A400" s="3">
        <v>398</v>
      </c>
      <c r="B400" s="35" t="s">
        <v>951</v>
      </c>
      <c r="C400" s="41" t="s">
        <v>950</v>
      </c>
      <c r="D400" s="11" t="s">
        <v>447</v>
      </c>
      <c r="E400" s="37" t="s">
        <v>21</v>
      </c>
      <c r="F400" s="3" t="s">
        <v>362</v>
      </c>
      <c r="G400" s="13" t="s">
        <v>363</v>
      </c>
      <c r="H400" s="7" t="s">
        <v>880</v>
      </c>
    </row>
    <row r="401" spans="1:8" ht="30" customHeight="1" x14ac:dyDescent="0.15">
      <c r="A401" s="3">
        <v>399</v>
      </c>
      <c r="B401" s="35" t="s">
        <v>70</v>
      </c>
      <c r="C401" s="11" t="s">
        <v>949</v>
      </c>
      <c r="D401" s="6" t="s">
        <v>458</v>
      </c>
      <c r="E401" s="37" t="s">
        <v>21</v>
      </c>
      <c r="F401" s="3" t="s">
        <v>362</v>
      </c>
      <c r="G401" s="13" t="s">
        <v>363</v>
      </c>
      <c r="H401" s="7" t="s">
        <v>880</v>
      </c>
    </row>
    <row r="402" spans="1:8" ht="30" customHeight="1" x14ac:dyDescent="0.15">
      <c r="A402" s="3">
        <v>400</v>
      </c>
      <c r="B402" s="23" t="s">
        <v>948</v>
      </c>
      <c r="C402" s="47" t="s">
        <v>947</v>
      </c>
      <c r="D402" s="6" t="s">
        <v>946</v>
      </c>
      <c r="E402" s="43" t="s">
        <v>68</v>
      </c>
      <c r="F402" s="3" t="s">
        <v>362</v>
      </c>
      <c r="G402" s="13" t="s">
        <v>363</v>
      </c>
      <c r="H402" s="7" t="s">
        <v>289</v>
      </c>
    </row>
    <row r="403" spans="1:8" ht="30" customHeight="1" x14ac:dyDescent="0.15">
      <c r="A403" s="3">
        <v>401</v>
      </c>
      <c r="B403" s="23" t="s">
        <v>945</v>
      </c>
      <c r="C403" s="47" t="s">
        <v>944</v>
      </c>
      <c r="D403" s="6" t="s">
        <v>943</v>
      </c>
      <c r="E403" s="43" t="s">
        <v>68</v>
      </c>
      <c r="F403" s="3" t="s">
        <v>362</v>
      </c>
      <c r="G403" s="13" t="s">
        <v>363</v>
      </c>
      <c r="H403" s="7" t="s">
        <v>289</v>
      </c>
    </row>
    <row r="404" spans="1:8" ht="30" customHeight="1" x14ac:dyDescent="0.15">
      <c r="A404" s="3">
        <v>402</v>
      </c>
      <c r="B404" s="23" t="s">
        <v>942</v>
      </c>
      <c r="C404" s="47" t="s">
        <v>941</v>
      </c>
      <c r="D404" s="6" t="s">
        <v>940</v>
      </c>
      <c r="E404" s="43" t="s">
        <v>68</v>
      </c>
      <c r="F404" s="3" t="s">
        <v>362</v>
      </c>
      <c r="G404" s="13" t="s">
        <v>363</v>
      </c>
      <c r="H404" s="7" t="s">
        <v>289</v>
      </c>
    </row>
    <row r="405" spans="1:8" ht="30" customHeight="1" x14ac:dyDescent="0.15">
      <c r="A405" s="3">
        <v>403</v>
      </c>
      <c r="B405" s="23" t="s">
        <v>939</v>
      </c>
      <c r="C405" s="47" t="s">
        <v>938</v>
      </c>
      <c r="D405" s="6" t="s">
        <v>937</v>
      </c>
      <c r="E405" s="43" t="s">
        <v>68</v>
      </c>
      <c r="F405" s="3" t="s">
        <v>362</v>
      </c>
      <c r="G405" s="13" t="s">
        <v>363</v>
      </c>
      <c r="H405" s="7" t="s">
        <v>289</v>
      </c>
    </row>
    <row r="406" spans="1:8" ht="30" customHeight="1" x14ac:dyDescent="0.15">
      <c r="A406" s="3">
        <v>404</v>
      </c>
      <c r="B406" s="23" t="s">
        <v>936</v>
      </c>
      <c r="C406" s="24" t="s">
        <v>935</v>
      </c>
      <c r="D406" s="24" t="s">
        <v>934</v>
      </c>
      <c r="E406" s="43" t="s">
        <v>68</v>
      </c>
      <c r="F406" s="18" t="s">
        <v>287</v>
      </c>
      <c r="G406" s="18" t="s">
        <v>288</v>
      </c>
      <c r="H406" s="22" t="s">
        <v>289</v>
      </c>
    </row>
    <row r="407" spans="1:8" ht="30" customHeight="1" x14ac:dyDescent="0.15">
      <c r="A407" s="3">
        <v>405</v>
      </c>
      <c r="B407" s="48" t="s">
        <v>933</v>
      </c>
      <c r="C407" s="8" t="s">
        <v>932</v>
      </c>
      <c r="D407" s="6" t="s">
        <v>931</v>
      </c>
      <c r="E407" s="43" t="s">
        <v>68</v>
      </c>
      <c r="F407" s="3" t="s">
        <v>362</v>
      </c>
      <c r="G407" s="13" t="s">
        <v>363</v>
      </c>
      <c r="H407" s="7" t="s">
        <v>289</v>
      </c>
    </row>
    <row r="408" spans="1:8" ht="30" customHeight="1" x14ac:dyDescent="0.15">
      <c r="A408" s="3">
        <v>406</v>
      </c>
      <c r="B408" s="48" t="s">
        <v>930</v>
      </c>
      <c r="C408" s="8" t="s">
        <v>929</v>
      </c>
      <c r="D408" s="6" t="s">
        <v>928</v>
      </c>
      <c r="E408" s="43" t="s">
        <v>68</v>
      </c>
      <c r="F408" s="3" t="s">
        <v>362</v>
      </c>
      <c r="G408" s="13" t="s">
        <v>363</v>
      </c>
      <c r="H408" s="7" t="s">
        <v>289</v>
      </c>
    </row>
    <row r="409" spans="1:8" ht="30" customHeight="1" x14ac:dyDescent="0.15">
      <c r="A409" s="3">
        <v>407</v>
      </c>
      <c r="B409" s="23" t="s">
        <v>927</v>
      </c>
      <c r="C409" s="47" t="s">
        <v>926</v>
      </c>
      <c r="D409" s="6" t="s">
        <v>925</v>
      </c>
      <c r="E409" s="43" t="s">
        <v>68</v>
      </c>
      <c r="F409" s="3" t="s">
        <v>362</v>
      </c>
      <c r="G409" s="13" t="s">
        <v>363</v>
      </c>
      <c r="H409" s="7" t="s">
        <v>289</v>
      </c>
    </row>
    <row r="410" spans="1:8" ht="30" customHeight="1" x14ac:dyDescent="0.15">
      <c r="A410" s="3">
        <v>408</v>
      </c>
      <c r="B410" s="7" t="s">
        <v>924</v>
      </c>
      <c r="C410" s="11" t="s">
        <v>923</v>
      </c>
      <c r="D410" s="6" t="s">
        <v>922</v>
      </c>
      <c r="E410" s="43" t="s">
        <v>68</v>
      </c>
      <c r="F410" s="3" t="s">
        <v>362</v>
      </c>
      <c r="G410" s="13" t="s">
        <v>363</v>
      </c>
      <c r="H410" s="7" t="s">
        <v>880</v>
      </c>
    </row>
    <row r="411" spans="1:8" ht="30" customHeight="1" x14ac:dyDescent="0.15">
      <c r="A411" s="3">
        <v>409</v>
      </c>
      <c r="B411" s="23" t="s">
        <v>921</v>
      </c>
      <c r="C411" s="47" t="s">
        <v>920</v>
      </c>
      <c r="D411" s="6" t="s">
        <v>919</v>
      </c>
      <c r="E411" s="43" t="s">
        <v>68</v>
      </c>
      <c r="F411" s="3" t="s">
        <v>362</v>
      </c>
      <c r="G411" s="13" t="s">
        <v>363</v>
      </c>
      <c r="H411" s="7" t="s">
        <v>880</v>
      </c>
    </row>
    <row r="412" spans="1:8" ht="30" customHeight="1" x14ac:dyDescent="0.15">
      <c r="A412" s="3">
        <v>410</v>
      </c>
      <c r="B412" s="23" t="s">
        <v>36</v>
      </c>
      <c r="C412" s="24" t="s">
        <v>918</v>
      </c>
      <c r="D412" s="24" t="s">
        <v>917</v>
      </c>
      <c r="E412" s="43" t="s">
        <v>68</v>
      </c>
      <c r="F412" s="18" t="s">
        <v>287</v>
      </c>
      <c r="G412" s="18" t="s">
        <v>288</v>
      </c>
      <c r="H412" s="22" t="s">
        <v>880</v>
      </c>
    </row>
    <row r="413" spans="1:8" ht="30" customHeight="1" x14ac:dyDescent="0.15">
      <c r="A413" s="3">
        <v>411</v>
      </c>
      <c r="B413" s="23" t="s">
        <v>33</v>
      </c>
      <c r="C413" s="24" t="s">
        <v>34</v>
      </c>
      <c r="D413" s="24" t="s">
        <v>35</v>
      </c>
      <c r="E413" s="43" t="s">
        <v>68</v>
      </c>
      <c r="F413" s="18" t="s">
        <v>287</v>
      </c>
      <c r="G413" s="18" t="s">
        <v>288</v>
      </c>
      <c r="H413" s="22" t="s">
        <v>880</v>
      </c>
    </row>
    <row r="414" spans="1:8" ht="30" customHeight="1" x14ac:dyDescent="0.15">
      <c r="A414" s="3">
        <v>412</v>
      </c>
      <c r="B414" s="57" t="s">
        <v>142</v>
      </c>
      <c r="C414" s="58" t="s">
        <v>916</v>
      </c>
      <c r="D414" s="58" t="s">
        <v>143</v>
      </c>
      <c r="E414" s="43" t="s">
        <v>68</v>
      </c>
      <c r="F414" s="18" t="s">
        <v>224</v>
      </c>
      <c r="G414" s="18" t="s">
        <v>225</v>
      </c>
      <c r="H414" s="18" t="s">
        <v>865</v>
      </c>
    </row>
    <row r="415" spans="1:8" ht="30" customHeight="1" x14ac:dyDescent="0.15">
      <c r="A415" s="3">
        <v>413</v>
      </c>
      <c r="B415" s="57" t="s">
        <v>915</v>
      </c>
      <c r="C415" s="58" t="s">
        <v>140</v>
      </c>
      <c r="D415" s="58" t="s">
        <v>141</v>
      </c>
      <c r="E415" s="43" t="s">
        <v>68</v>
      </c>
      <c r="F415" s="18" t="s">
        <v>224</v>
      </c>
      <c r="G415" s="18" t="s">
        <v>225</v>
      </c>
      <c r="H415" s="18" t="s">
        <v>865</v>
      </c>
    </row>
    <row r="416" spans="1:8" ht="30" customHeight="1" x14ac:dyDescent="0.15">
      <c r="A416" s="3">
        <v>414</v>
      </c>
      <c r="B416" s="23" t="s">
        <v>914</v>
      </c>
      <c r="C416" s="24" t="s">
        <v>913</v>
      </c>
      <c r="D416" s="24" t="s">
        <v>912</v>
      </c>
      <c r="E416" s="43" t="s">
        <v>68</v>
      </c>
      <c r="F416" s="18" t="s">
        <v>287</v>
      </c>
      <c r="G416" s="18" t="s">
        <v>288</v>
      </c>
      <c r="H416" s="22" t="s">
        <v>880</v>
      </c>
    </row>
    <row r="417" spans="1:8" ht="30" customHeight="1" x14ac:dyDescent="0.15">
      <c r="A417" s="3">
        <v>415</v>
      </c>
      <c r="B417" s="25" t="s">
        <v>136</v>
      </c>
      <c r="C417" s="24" t="s">
        <v>137</v>
      </c>
      <c r="D417" s="24" t="s">
        <v>911</v>
      </c>
      <c r="E417" s="43" t="s">
        <v>68</v>
      </c>
      <c r="F417" s="13" t="s">
        <v>224</v>
      </c>
      <c r="G417" s="18" t="s">
        <v>225</v>
      </c>
      <c r="H417" s="18" t="s">
        <v>860</v>
      </c>
    </row>
    <row r="418" spans="1:8" ht="30" customHeight="1" x14ac:dyDescent="0.15">
      <c r="A418" s="3">
        <v>416</v>
      </c>
      <c r="B418" s="23" t="s">
        <v>910</v>
      </c>
      <c r="C418" s="47" t="s">
        <v>909</v>
      </c>
      <c r="D418" s="6" t="s">
        <v>908</v>
      </c>
      <c r="E418" s="43" t="s">
        <v>68</v>
      </c>
      <c r="F418" s="3" t="s">
        <v>362</v>
      </c>
      <c r="G418" s="13" t="s">
        <v>363</v>
      </c>
      <c r="H418" s="7" t="s">
        <v>880</v>
      </c>
    </row>
    <row r="419" spans="1:8" ht="30" customHeight="1" x14ac:dyDescent="0.15">
      <c r="A419" s="3">
        <v>417</v>
      </c>
      <c r="B419" s="45" t="s">
        <v>907</v>
      </c>
      <c r="C419" s="11" t="s">
        <v>906</v>
      </c>
      <c r="D419" s="49" t="s">
        <v>905</v>
      </c>
      <c r="E419" s="43" t="s">
        <v>68</v>
      </c>
      <c r="F419" s="3" t="s">
        <v>362</v>
      </c>
      <c r="G419" s="13" t="s">
        <v>363</v>
      </c>
      <c r="H419" s="7" t="s">
        <v>880</v>
      </c>
    </row>
    <row r="420" spans="1:8" ht="30" customHeight="1" x14ac:dyDescent="0.15">
      <c r="A420" s="3">
        <v>418</v>
      </c>
      <c r="B420" s="23" t="s">
        <v>904</v>
      </c>
      <c r="C420" s="24" t="s">
        <v>903</v>
      </c>
      <c r="D420" s="24" t="s">
        <v>902</v>
      </c>
      <c r="E420" s="43" t="s">
        <v>68</v>
      </c>
      <c r="F420" s="18" t="s">
        <v>287</v>
      </c>
      <c r="G420" s="18" t="s">
        <v>288</v>
      </c>
      <c r="H420" s="22" t="s">
        <v>880</v>
      </c>
    </row>
    <row r="421" spans="1:8" ht="30" customHeight="1" x14ac:dyDescent="0.15">
      <c r="A421" s="3">
        <v>419</v>
      </c>
      <c r="B421" s="23" t="s">
        <v>30</v>
      </c>
      <c r="C421" s="24" t="s">
        <v>31</v>
      </c>
      <c r="D421" s="24" t="s">
        <v>32</v>
      </c>
      <c r="E421" s="43" t="s">
        <v>68</v>
      </c>
      <c r="F421" s="18" t="s">
        <v>287</v>
      </c>
      <c r="G421" s="18" t="s">
        <v>288</v>
      </c>
      <c r="H421" s="22" t="s">
        <v>880</v>
      </c>
    </row>
    <row r="422" spans="1:8" ht="30" customHeight="1" x14ac:dyDescent="0.15">
      <c r="A422" s="3">
        <v>420</v>
      </c>
      <c r="B422" s="23" t="s">
        <v>901</v>
      </c>
      <c r="C422" s="24" t="s">
        <v>900</v>
      </c>
      <c r="D422" s="24" t="s">
        <v>899</v>
      </c>
      <c r="E422" s="43" t="s">
        <v>68</v>
      </c>
      <c r="F422" s="18" t="s">
        <v>287</v>
      </c>
      <c r="G422" s="18" t="s">
        <v>288</v>
      </c>
      <c r="H422" s="22" t="s">
        <v>880</v>
      </c>
    </row>
    <row r="423" spans="1:8" ht="30" customHeight="1" x14ac:dyDescent="0.15">
      <c r="A423" s="3">
        <v>421</v>
      </c>
      <c r="B423" s="12" t="s">
        <v>898</v>
      </c>
      <c r="C423" s="15" t="s">
        <v>897</v>
      </c>
      <c r="D423" s="15" t="s">
        <v>18</v>
      </c>
      <c r="E423" s="16" t="s">
        <v>887</v>
      </c>
      <c r="F423" s="18" t="s">
        <v>224</v>
      </c>
      <c r="G423" s="18" t="s">
        <v>225</v>
      </c>
      <c r="H423" s="18" t="s">
        <v>238</v>
      </c>
    </row>
    <row r="424" spans="1:8" ht="30" customHeight="1" x14ac:dyDescent="0.15">
      <c r="A424" s="3">
        <v>422</v>
      </c>
      <c r="B424" s="12" t="s">
        <v>896</v>
      </c>
      <c r="C424" s="15" t="s">
        <v>895</v>
      </c>
      <c r="D424" s="15" t="s">
        <v>894</v>
      </c>
      <c r="E424" s="16" t="s">
        <v>887</v>
      </c>
      <c r="F424" s="18" t="s">
        <v>224</v>
      </c>
      <c r="G424" s="18" t="s">
        <v>225</v>
      </c>
      <c r="H424" s="18" t="s">
        <v>238</v>
      </c>
    </row>
    <row r="425" spans="1:8" ht="30" customHeight="1" x14ac:dyDescent="0.15">
      <c r="A425" s="3">
        <v>423</v>
      </c>
      <c r="B425" s="12" t="s">
        <v>893</v>
      </c>
      <c r="C425" s="19" t="s">
        <v>892</v>
      </c>
      <c r="D425" s="19" t="s">
        <v>891</v>
      </c>
      <c r="E425" s="18" t="s">
        <v>8</v>
      </c>
      <c r="F425" s="18" t="s">
        <v>287</v>
      </c>
      <c r="G425" s="18" t="s">
        <v>288</v>
      </c>
      <c r="H425" s="18" t="s">
        <v>289</v>
      </c>
    </row>
    <row r="426" spans="1:8" ht="30" customHeight="1" x14ac:dyDescent="0.15">
      <c r="A426" s="3">
        <v>424</v>
      </c>
      <c r="B426" s="12" t="s">
        <v>890</v>
      </c>
      <c r="C426" s="15" t="s">
        <v>889</v>
      </c>
      <c r="D426" s="15" t="s">
        <v>888</v>
      </c>
      <c r="E426" s="16" t="s">
        <v>887</v>
      </c>
      <c r="F426" s="18" t="s">
        <v>224</v>
      </c>
      <c r="G426" s="18" t="s">
        <v>225</v>
      </c>
      <c r="H426" s="18" t="s">
        <v>865</v>
      </c>
    </row>
    <row r="427" spans="1:8" ht="30" customHeight="1" x14ac:dyDescent="0.15">
      <c r="A427" s="3">
        <v>425</v>
      </c>
      <c r="B427" s="12" t="s">
        <v>886</v>
      </c>
      <c r="C427" s="19" t="s">
        <v>885</v>
      </c>
      <c r="D427" s="19" t="s">
        <v>884</v>
      </c>
      <c r="E427" s="18" t="s">
        <v>8</v>
      </c>
      <c r="F427" s="18" t="s">
        <v>287</v>
      </c>
      <c r="G427" s="18" t="s">
        <v>288</v>
      </c>
      <c r="H427" s="18" t="s">
        <v>880</v>
      </c>
    </row>
    <row r="428" spans="1:8" ht="30" customHeight="1" x14ac:dyDescent="0.15">
      <c r="A428" s="3">
        <v>426</v>
      </c>
      <c r="B428" s="12" t="s">
        <v>883</v>
      </c>
      <c r="C428" s="19" t="s">
        <v>882</v>
      </c>
      <c r="D428" s="19" t="s">
        <v>881</v>
      </c>
      <c r="E428" s="18" t="s">
        <v>8</v>
      </c>
      <c r="F428" s="18" t="s">
        <v>287</v>
      </c>
      <c r="G428" s="18" t="s">
        <v>288</v>
      </c>
      <c r="H428" s="18" t="s">
        <v>880</v>
      </c>
    </row>
    <row r="429" spans="1:8" ht="30" customHeight="1" x14ac:dyDescent="0.15">
      <c r="A429" s="3">
        <v>427</v>
      </c>
      <c r="B429" s="43" t="s">
        <v>57</v>
      </c>
      <c r="C429" s="41" t="s">
        <v>879</v>
      </c>
      <c r="D429" s="6" t="s">
        <v>878</v>
      </c>
      <c r="E429" s="40" t="s">
        <v>16</v>
      </c>
      <c r="F429" s="3" t="s">
        <v>362</v>
      </c>
      <c r="G429" s="13" t="s">
        <v>363</v>
      </c>
      <c r="H429" s="7" t="s">
        <v>289</v>
      </c>
    </row>
    <row r="430" spans="1:8" ht="30" customHeight="1" x14ac:dyDescent="0.15">
      <c r="A430" s="3">
        <v>428</v>
      </c>
      <c r="B430" s="13" t="s">
        <v>121</v>
      </c>
      <c r="C430" s="14" t="s">
        <v>122</v>
      </c>
      <c r="D430" s="11" t="s">
        <v>877</v>
      </c>
      <c r="E430" s="13" t="s">
        <v>866</v>
      </c>
      <c r="F430" s="18" t="s">
        <v>224</v>
      </c>
      <c r="G430" s="18" t="s">
        <v>225</v>
      </c>
      <c r="H430" s="18" t="s">
        <v>226</v>
      </c>
    </row>
    <row r="431" spans="1:8" ht="30" customHeight="1" x14ac:dyDescent="0.15">
      <c r="A431" s="3">
        <v>429</v>
      </c>
      <c r="B431" s="13" t="s">
        <v>109</v>
      </c>
      <c r="C431" s="14" t="s">
        <v>110</v>
      </c>
      <c r="D431" s="14" t="s">
        <v>111</v>
      </c>
      <c r="E431" s="13" t="s">
        <v>866</v>
      </c>
      <c r="F431" s="18" t="s">
        <v>224</v>
      </c>
      <c r="G431" s="18" t="s">
        <v>225</v>
      </c>
      <c r="H431" s="18" t="s">
        <v>226</v>
      </c>
    </row>
    <row r="432" spans="1:8" ht="30" customHeight="1" x14ac:dyDescent="0.15">
      <c r="A432" s="3">
        <v>430</v>
      </c>
      <c r="B432" s="13" t="s">
        <v>115</v>
      </c>
      <c r="C432" s="14" t="s">
        <v>116</v>
      </c>
      <c r="D432" s="14" t="s">
        <v>117</v>
      </c>
      <c r="E432" s="13" t="s">
        <v>866</v>
      </c>
      <c r="F432" s="18" t="s">
        <v>224</v>
      </c>
      <c r="G432" s="18" t="s">
        <v>225</v>
      </c>
      <c r="H432" s="18" t="s">
        <v>226</v>
      </c>
    </row>
    <row r="433" spans="1:8" ht="30" customHeight="1" x14ac:dyDescent="0.15">
      <c r="A433" s="3">
        <v>431</v>
      </c>
      <c r="B433" s="13" t="s">
        <v>118</v>
      </c>
      <c r="C433" s="14" t="s">
        <v>119</v>
      </c>
      <c r="D433" s="14" t="s">
        <v>120</v>
      </c>
      <c r="E433" s="13" t="s">
        <v>866</v>
      </c>
      <c r="F433" s="18" t="s">
        <v>224</v>
      </c>
      <c r="G433" s="18" t="s">
        <v>225</v>
      </c>
      <c r="H433" s="18" t="s">
        <v>226</v>
      </c>
    </row>
    <row r="434" spans="1:8" ht="30" customHeight="1" x14ac:dyDescent="0.15">
      <c r="A434" s="3">
        <v>432</v>
      </c>
      <c r="B434" s="13" t="s">
        <v>123</v>
      </c>
      <c r="C434" s="14" t="s">
        <v>124</v>
      </c>
      <c r="D434" s="11" t="s">
        <v>876</v>
      </c>
      <c r="E434" s="13" t="s">
        <v>866</v>
      </c>
      <c r="F434" s="18" t="s">
        <v>224</v>
      </c>
      <c r="G434" s="18" t="s">
        <v>225</v>
      </c>
      <c r="H434" s="18" t="s">
        <v>226</v>
      </c>
    </row>
    <row r="435" spans="1:8" ht="30" customHeight="1" x14ac:dyDescent="0.15">
      <c r="A435" s="3">
        <v>433</v>
      </c>
      <c r="B435" s="13" t="s">
        <v>875</v>
      </c>
      <c r="C435" s="50" t="s">
        <v>874</v>
      </c>
      <c r="D435" s="50" t="s">
        <v>873</v>
      </c>
      <c r="E435" s="44" t="s">
        <v>866</v>
      </c>
      <c r="F435" s="18" t="s">
        <v>224</v>
      </c>
      <c r="G435" s="18" t="s">
        <v>225</v>
      </c>
      <c r="H435" s="18" t="s">
        <v>226</v>
      </c>
    </row>
    <row r="436" spans="1:8" ht="30" customHeight="1" x14ac:dyDescent="0.15">
      <c r="A436" s="3">
        <v>434</v>
      </c>
      <c r="B436" s="20" t="s">
        <v>872</v>
      </c>
      <c r="C436" s="14" t="s">
        <v>871</v>
      </c>
      <c r="D436" s="11" t="s">
        <v>870</v>
      </c>
      <c r="E436" s="13" t="s">
        <v>866</v>
      </c>
      <c r="F436" s="18" t="s">
        <v>224</v>
      </c>
      <c r="G436" s="18" t="s">
        <v>225</v>
      </c>
      <c r="H436" s="18" t="s">
        <v>226</v>
      </c>
    </row>
    <row r="437" spans="1:8" ht="30" customHeight="1" x14ac:dyDescent="0.15">
      <c r="A437" s="3">
        <v>435</v>
      </c>
      <c r="B437" s="13" t="s">
        <v>112</v>
      </c>
      <c r="C437" s="14" t="s">
        <v>113</v>
      </c>
      <c r="D437" s="14" t="s">
        <v>114</v>
      </c>
      <c r="E437" s="13" t="s">
        <v>866</v>
      </c>
      <c r="F437" s="18" t="s">
        <v>224</v>
      </c>
      <c r="G437" s="18" t="s">
        <v>225</v>
      </c>
      <c r="H437" s="18" t="s">
        <v>860</v>
      </c>
    </row>
    <row r="438" spans="1:8" ht="30" customHeight="1" x14ac:dyDescent="0.15">
      <c r="A438" s="3">
        <v>436</v>
      </c>
      <c r="B438" s="53" t="s">
        <v>869</v>
      </c>
      <c r="C438" s="54" t="s">
        <v>868</v>
      </c>
      <c r="D438" s="54" t="s">
        <v>867</v>
      </c>
      <c r="E438" s="55" t="s">
        <v>866</v>
      </c>
      <c r="F438" s="18" t="s">
        <v>224</v>
      </c>
      <c r="G438" s="18" t="s">
        <v>225</v>
      </c>
      <c r="H438" s="18" t="s">
        <v>865</v>
      </c>
    </row>
    <row r="439" spans="1:8" ht="30" customHeight="1" x14ac:dyDescent="0.15">
      <c r="A439" s="3">
        <v>437</v>
      </c>
      <c r="B439" s="40" t="s">
        <v>76</v>
      </c>
      <c r="C439" s="41" t="s">
        <v>864</v>
      </c>
      <c r="D439" s="41" t="s">
        <v>447</v>
      </c>
      <c r="E439" s="40" t="s">
        <v>861</v>
      </c>
      <c r="F439" s="18" t="s">
        <v>224</v>
      </c>
      <c r="G439" s="18" t="s">
        <v>225</v>
      </c>
      <c r="H439" s="18" t="s">
        <v>226</v>
      </c>
    </row>
    <row r="440" spans="1:8" ht="30" customHeight="1" x14ac:dyDescent="0.15">
      <c r="A440" s="3">
        <v>438</v>
      </c>
      <c r="B440" s="40" t="s">
        <v>863</v>
      </c>
      <c r="C440" s="41" t="s">
        <v>862</v>
      </c>
      <c r="D440" s="41" t="s">
        <v>447</v>
      </c>
      <c r="E440" s="40" t="s">
        <v>861</v>
      </c>
      <c r="F440" s="18" t="s">
        <v>224</v>
      </c>
      <c r="G440" s="18" t="s">
        <v>225</v>
      </c>
      <c r="H440" s="18" t="s">
        <v>860</v>
      </c>
    </row>
  </sheetData>
  <mergeCells count="1">
    <mergeCell ref="A1:H1"/>
  </mergeCells>
  <phoneticPr fontId="1" type="noConversion"/>
  <conditionalFormatting sqref="B441:B1048576">
    <cfRule type="duplicateValues" dxfId="70" priority="169"/>
  </conditionalFormatting>
  <conditionalFormatting sqref="B441:B1048576 B1">
    <cfRule type="duplicateValues" dxfId="69" priority="172"/>
  </conditionalFormatting>
  <conditionalFormatting sqref="C441:C1048576 C1:C2">
    <cfRule type="duplicateValues" dxfId="68" priority="175"/>
  </conditionalFormatting>
  <conditionalFormatting sqref="B2">
    <cfRule type="duplicateValues" dxfId="67" priority="78"/>
  </conditionalFormatting>
  <conditionalFormatting sqref="B4">
    <cfRule type="duplicateValues" dxfId="66" priority="65"/>
  </conditionalFormatting>
  <conditionalFormatting sqref="B6">
    <cfRule type="duplicateValues" dxfId="65" priority="64"/>
  </conditionalFormatting>
  <conditionalFormatting sqref="B12">
    <cfRule type="duplicateValues" dxfId="64" priority="63"/>
  </conditionalFormatting>
  <conditionalFormatting sqref="B3">
    <cfRule type="duplicateValues" dxfId="63" priority="62"/>
  </conditionalFormatting>
  <conditionalFormatting sqref="B11">
    <cfRule type="duplicateValues" dxfId="62" priority="60"/>
  </conditionalFormatting>
  <conditionalFormatting sqref="C11">
    <cfRule type="duplicateValues" dxfId="61" priority="61"/>
  </conditionalFormatting>
  <conditionalFormatting sqref="B3:B15">
    <cfRule type="duplicateValues" dxfId="60" priority="66"/>
  </conditionalFormatting>
  <conditionalFormatting sqref="B5">
    <cfRule type="duplicateValues" dxfId="59" priority="67"/>
  </conditionalFormatting>
  <conditionalFormatting sqref="B16:B22">
    <cfRule type="duplicateValues" dxfId="58" priority="57"/>
  </conditionalFormatting>
  <conditionalFormatting sqref="C16:C22">
    <cfRule type="duplicateValues" dxfId="57" priority="58"/>
  </conditionalFormatting>
  <conditionalFormatting sqref="B16:B22">
    <cfRule type="duplicateValues" dxfId="56" priority="59"/>
  </conditionalFormatting>
  <conditionalFormatting sqref="B23:B37">
    <cfRule type="duplicateValues" dxfId="55" priority="55"/>
  </conditionalFormatting>
  <conditionalFormatting sqref="B23:B183">
    <cfRule type="duplicateValues" dxfId="54" priority="56"/>
  </conditionalFormatting>
  <conditionalFormatting sqref="B59:B183">
    <cfRule type="duplicateValues" dxfId="53" priority="53"/>
  </conditionalFormatting>
  <conditionalFormatting sqref="C59:C183">
    <cfRule type="duplicateValues" dxfId="52" priority="54"/>
  </conditionalFormatting>
  <conditionalFormatting sqref="B201:B348">
    <cfRule type="duplicateValues" dxfId="51" priority="49"/>
  </conditionalFormatting>
  <conditionalFormatting sqref="C201:C348">
    <cfRule type="duplicateValues" dxfId="50" priority="50"/>
  </conditionalFormatting>
  <conditionalFormatting sqref="B184:B189">
    <cfRule type="duplicateValues" dxfId="49" priority="51"/>
  </conditionalFormatting>
  <conditionalFormatting sqref="B184:B348">
    <cfRule type="duplicateValues" dxfId="48" priority="52"/>
  </conditionalFormatting>
  <conditionalFormatting sqref="B349">
    <cfRule type="duplicateValues" dxfId="47" priority="48"/>
  </conditionalFormatting>
  <conditionalFormatting sqref="B350">
    <cfRule type="duplicateValues" dxfId="46" priority="47"/>
  </conditionalFormatting>
  <conditionalFormatting sqref="B351">
    <cfRule type="duplicateValues" dxfId="45" priority="46"/>
  </conditionalFormatting>
  <conditionalFormatting sqref="B352">
    <cfRule type="duplicateValues" dxfId="44" priority="45"/>
  </conditionalFormatting>
  <conditionalFormatting sqref="B353">
    <cfRule type="duplicateValues" dxfId="43" priority="44"/>
  </conditionalFormatting>
  <conditionalFormatting sqref="B354">
    <cfRule type="duplicateValues" dxfId="42" priority="43"/>
  </conditionalFormatting>
  <conditionalFormatting sqref="B355">
    <cfRule type="duplicateValues" dxfId="41" priority="42"/>
  </conditionalFormatting>
  <conditionalFormatting sqref="B356">
    <cfRule type="duplicateValues" dxfId="40" priority="41"/>
  </conditionalFormatting>
  <conditionalFormatting sqref="B357">
    <cfRule type="duplicateValues" dxfId="39" priority="40"/>
  </conditionalFormatting>
  <conditionalFormatting sqref="B358">
    <cfRule type="duplicateValues" dxfId="38" priority="39"/>
  </conditionalFormatting>
  <conditionalFormatting sqref="B359">
    <cfRule type="duplicateValues" dxfId="37" priority="38"/>
  </conditionalFormatting>
  <conditionalFormatting sqref="B360">
    <cfRule type="duplicateValues" dxfId="36" priority="37"/>
  </conditionalFormatting>
  <conditionalFormatting sqref="B361:B381">
    <cfRule type="duplicateValues" dxfId="35" priority="36"/>
  </conditionalFormatting>
  <conditionalFormatting sqref="B364:B381">
    <cfRule type="duplicateValues" dxfId="34" priority="34"/>
  </conditionalFormatting>
  <conditionalFormatting sqref="C364:C381">
    <cfRule type="duplicateValues" dxfId="33" priority="35"/>
  </conditionalFormatting>
  <conditionalFormatting sqref="B382">
    <cfRule type="duplicateValues" dxfId="32" priority="32"/>
  </conditionalFormatting>
  <conditionalFormatting sqref="B382:B393">
    <cfRule type="duplicateValues" dxfId="31" priority="33"/>
  </conditionalFormatting>
  <conditionalFormatting sqref="B387:B393">
    <cfRule type="duplicateValues" dxfId="30" priority="30"/>
  </conditionalFormatting>
  <conditionalFormatting sqref="C387:C393">
    <cfRule type="duplicateValues" dxfId="29" priority="31"/>
  </conditionalFormatting>
  <conditionalFormatting sqref="B394:B396">
    <cfRule type="duplicateValues" dxfId="28" priority="29"/>
  </conditionalFormatting>
  <conditionalFormatting sqref="B395:B396">
    <cfRule type="duplicateValues" dxfId="27" priority="27"/>
  </conditionalFormatting>
  <conditionalFormatting sqref="C395:C396">
    <cfRule type="duplicateValues" dxfId="26" priority="28"/>
  </conditionalFormatting>
  <conditionalFormatting sqref="B397:B401">
    <cfRule type="duplicateValues" dxfId="25" priority="26"/>
  </conditionalFormatting>
  <conditionalFormatting sqref="B401">
    <cfRule type="duplicateValues" dxfId="24" priority="24"/>
  </conditionalFormatting>
  <conditionalFormatting sqref="C401">
    <cfRule type="duplicateValues" dxfId="23" priority="25"/>
  </conditionalFormatting>
  <conditionalFormatting sqref="B403">
    <cfRule type="duplicateValues" dxfId="22" priority="22"/>
  </conditionalFormatting>
  <conditionalFormatting sqref="B402:B409">
    <cfRule type="duplicateValues" dxfId="21" priority="23"/>
  </conditionalFormatting>
  <conditionalFormatting sqref="B410:B422">
    <cfRule type="duplicateValues" dxfId="20" priority="20"/>
  </conditionalFormatting>
  <conditionalFormatting sqref="B410:B415">
    <cfRule type="duplicateValues" dxfId="19" priority="21"/>
  </conditionalFormatting>
  <conditionalFormatting sqref="B420:B422">
    <cfRule type="duplicateValues" dxfId="18" priority="18"/>
  </conditionalFormatting>
  <conditionalFormatting sqref="C420:C422">
    <cfRule type="duplicateValues" dxfId="17" priority="19"/>
  </conditionalFormatting>
  <conditionalFormatting sqref="B423:B425">
    <cfRule type="duplicateValues" dxfId="16" priority="16"/>
  </conditionalFormatting>
  <conditionalFormatting sqref="B423">
    <cfRule type="duplicateValues" dxfId="15" priority="17"/>
  </conditionalFormatting>
  <conditionalFormatting sqref="B424:B425">
    <cfRule type="duplicateValues" dxfId="14" priority="14"/>
  </conditionalFormatting>
  <conditionalFormatting sqref="C424:C425">
    <cfRule type="duplicateValues" dxfId="13" priority="15"/>
  </conditionalFormatting>
  <conditionalFormatting sqref="B426:B427">
    <cfRule type="duplicateValues" dxfId="12" priority="12"/>
  </conditionalFormatting>
  <conditionalFormatting sqref="B426:B428">
    <cfRule type="duplicateValues" dxfId="11" priority="13"/>
  </conditionalFormatting>
  <conditionalFormatting sqref="B428">
    <cfRule type="duplicateValues" dxfId="10" priority="10"/>
  </conditionalFormatting>
  <conditionalFormatting sqref="C428">
    <cfRule type="duplicateValues" dxfId="9" priority="11"/>
  </conditionalFormatting>
  <conditionalFormatting sqref="B429:B436">
    <cfRule type="duplicateValues" dxfId="8" priority="9"/>
  </conditionalFormatting>
  <conditionalFormatting sqref="B430:B436">
    <cfRule type="duplicateValues" dxfId="7" priority="7"/>
  </conditionalFormatting>
  <conditionalFormatting sqref="C430:C436">
    <cfRule type="duplicateValues" dxfId="6" priority="8"/>
  </conditionalFormatting>
  <conditionalFormatting sqref="B437:B438">
    <cfRule type="duplicateValues" dxfId="5" priority="5"/>
  </conditionalFormatting>
  <conditionalFormatting sqref="C437:C438">
    <cfRule type="duplicateValues" dxfId="4" priority="6"/>
  </conditionalFormatting>
  <conditionalFormatting sqref="B439">
    <cfRule type="duplicateValues" dxfId="3" priority="3"/>
  </conditionalFormatting>
  <conditionalFormatting sqref="C439">
    <cfRule type="duplicateValues" dxfId="2" priority="4"/>
  </conditionalFormatting>
  <conditionalFormatting sqref="B440">
    <cfRule type="duplicateValues" dxfId="1" priority="1"/>
  </conditionalFormatting>
  <conditionalFormatting sqref="C440">
    <cfRule type="duplicateValues" dxfId="0" priority="2"/>
  </conditionalFormatting>
  <hyperlinks>
    <hyperlink ref="C198" r:id="rId1" display="±800KV特高压直流输电模拟试验系统"/>
    <hyperlink ref="C240" r:id="rId2"/>
    <hyperlink ref="C296" r:id="rId3" display="脱氧雪腐镰刀菌烯醇对人外周血淋巴细胞的遗传毒性研究"/>
  </hyperlinks>
  <printOptions horizontalCentered="1"/>
  <pageMargins left="3.937007874015748E-2" right="3.937007874015748E-2" top="0.74803149606299213" bottom="0.35433070866141736"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验收通过</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lenovo</cp:lastModifiedBy>
  <cp:lastPrinted>2018-10-11T10:18:08Z</cp:lastPrinted>
  <dcterms:created xsi:type="dcterms:W3CDTF">2018-02-12T00:46:24Z</dcterms:created>
  <dcterms:modified xsi:type="dcterms:W3CDTF">2018-10-12T02:06:58Z</dcterms:modified>
</cp:coreProperties>
</file>