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项目" sheetId="1" r:id="rId1"/>
    <sheet name="Sheet1" sheetId="2" r:id="rId2"/>
  </sheets>
  <definedNames/>
  <calcPr fullCalcOnLoad="1"/>
</workbook>
</file>

<file path=xl/sharedStrings.xml><?xml version="1.0" encoding="utf-8"?>
<sst xmlns="http://schemas.openxmlformats.org/spreadsheetml/2006/main" count="9238" uniqueCount="3429">
  <si>
    <t>2019年湖北省科技计划项目验收清单</t>
  </si>
  <si>
    <t>序号</t>
  </si>
  <si>
    <t>项目编号</t>
  </si>
  <si>
    <t>项目名称</t>
  </si>
  <si>
    <t>承担单位</t>
  </si>
  <si>
    <t>计划类别</t>
  </si>
  <si>
    <t>验收
方式</t>
  </si>
  <si>
    <t>立项年份</t>
  </si>
  <si>
    <t>2018ADC002</t>
  </si>
  <si>
    <t>2018ADC003</t>
  </si>
  <si>
    <t>2018ADC004</t>
  </si>
  <si>
    <t>2018ADC005</t>
  </si>
  <si>
    <t>2018ADC006</t>
  </si>
  <si>
    <t>2018ADC007</t>
  </si>
  <si>
    <t>2018ADC008</t>
  </si>
  <si>
    <t>2018ADC009</t>
  </si>
  <si>
    <t>2018ADC010</t>
  </si>
  <si>
    <t>2018ADC011</t>
  </si>
  <si>
    <t>2018ADC012</t>
  </si>
  <si>
    <t>武汉生物技术研究院</t>
  </si>
  <si>
    <t>2018ADC013</t>
  </si>
  <si>
    <t>2018ADC014</t>
  </si>
  <si>
    <t>2018ADC015</t>
  </si>
  <si>
    <t>2018ADC016</t>
  </si>
  <si>
    <t>2018ADC017</t>
  </si>
  <si>
    <t>2018ADC018</t>
  </si>
  <si>
    <t>2018ADC019</t>
  </si>
  <si>
    <t>2018ADC020</t>
  </si>
  <si>
    <t>2018ADC021</t>
  </si>
  <si>
    <t>2018ADC022</t>
  </si>
  <si>
    <t>2018ADC023</t>
  </si>
  <si>
    <t>2018ADC024</t>
  </si>
  <si>
    <t>2018ADC025</t>
  </si>
  <si>
    <t>2018ADC026</t>
  </si>
  <si>
    <t>2018ADC027</t>
  </si>
  <si>
    <t>2018ADC028</t>
  </si>
  <si>
    <t>2018ADC029</t>
  </si>
  <si>
    <t>2018ADC030</t>
  </si>
  <si>
    <t>2018ADC031</t>
  </si>
  <si>
    <t>2018ADC032</t>
  </si>
  <si>
    <t>2018ADC033</t>
  </si>
  <si>
    <t>2018ADC034</t>
  </si>
  <si>
    <t>2018ADC035</t>
  </si>
  <si>
    <t>2018ADC036</t>
  </si>
  <si>
    <t>2018ADC037</t>
  </si>
  <si>
    <t>2018ADC038</t>
  </si>
  <si>
    <t>2018ADC039</t>
  </si>
  <si>
    <t>2018ADC040</t>
  </si>
  <si>
    <t>2018ADC041</t>
  </si>
  <si>
    <t>2018ADC042</t>
  </si>
  <si>
    <t>2018ADC043</t>
  </si>
  <si>
    <t>武汉东湖学院</t>
  </si>
  <si>
    <t>2018ADC044</t>
  </si>
  <si>
    <t>2018ADC045</t>
  </si>
  <si>
    <t>2018ADC046</t>
  </si>
  <si>
    <t>华中师范大学</t>
  </si>
  <si>
    <t>2018ADC047</t>
  </si>
  <si>
    <t>2018ADC048</t>
  </si>
  <si>
    <t>2018ADC049</t>
  </si>
  <si>
    <t>2018ADC050</t>
  </si>
  <si>
    <t>2018ADC051</t>
  </si>
  <si>
    <t>2018ADC052</t>
  </si>
  <si>
    <t>2018ADC053</t>
  </si>
  <si>
    <t>2018ADC054</t>
  </si>
  <si>
    <t>2018ADC055</t>
  </si>
  <si>
    <t>2018ADC056</t>
  </si>
  <si>
    <t>2018ADC057</t>
  </si>
  <si>
    <t>2018ADC058</t>
  </si>
  <si>
    <t>2018ADC059</t>
  </si>
  <si>
    <t>2018ADC060</t>
  </si>
  <si>
    <t>2018ADC061</t>
  </si>
  <si>
    <t>2018ADC062</t>
  </si>
  <si>
    <t>2018ADC063</t>
  </si>
  <si>
    <t>2018ADC064</t>
  </si>
  <si>
    <t>2018ADC065</t>
  </si>
  <si>
    <t>2018ADC066</t>
  </si>
  <si>
    <t>2018ADC067</t>
  </si>
  <si>
    <t>2018ADC068</t>
  </si>
  <si>
    <t>2018ADC069</t>
  </si>
  <si>
    <t>2018ADC070</t>
  </si>
  <si>
    <t>2018ADC071</t>
  </si>
  <si>
    <t>2018ADC072</t>
  </si>
  <si>
    <t>2018ADC073</t>
  </si>
  <si>
    <t>2018ADC074</t>
  </si>
  <si>
    <t>2018ADC075</t>
  </si>
  <si>
    <t>2018ADC076</t>
  </si>
  <si>
    <t>2018ADC077</t>
  </si>
  <si>
    <t>2018ADC078</t>
  </si>
  <si>
    <t>2018ADC079</t>
  </si>
  <si>
    <t>2018ADC080</t>
  </si>
  <si>
    <t>2018ADC081</t>
  </si>
  <si>
    <t>2018ADC082</t>
  </si>
  <si>
    <t>2018ADC083</t>
  </si>
  <si>
    <t>2018ADC084</t>
  </si>
  <si>
    <t>2018ADC085</t>
  </si>
  <si>
    <t>2018ADC086</t>
  </si>
  <si>
    <t>2018ADC087</t>
  </si>
  <si>
    <t>2018ADC088</t>
  </si>
  <si>
    <t>2018ADC089</t>
  </si>
  <si>
    <t>2018ADC090</t>
  </si>
  <si>
    <t>2018ADC091</t>
  </si>
  <si>
    <t>2018ADC092</t>
  </si>
  <si>
    <t>2018ADC093</t>
  </si>
  <si>
    <t>2018ADC094</t>
  </si>
  <si>
    <t>2018ADC095</t>
  </si>
  <si>
    <t>2018ADC096</t>
  </si>
  <si>
    <t>2018ADC097</t>
  </si>
  <si>
    <t>2018ADC098</t>
  </si>
  <si>
    <t>2018ADC099</t>
  </si>
  <si>
    <t>2018ADC100</t>
  </si>
  <si>
    <t>2018ADC101</t>
  </si>
  <si>
    <t>2018ADC102</t>
  </si>
  <si>
    <t>2018ADC103</t>
  </si>
  <si>
    <t>2018ADC104</t>
  </si>
  <si>
    <t>2018ADC105</t>
  </si>
  <si>
    <t>2018ADC106</t>
  </si>
  <si>
    <t>2018ADC107</t>
  </si>
  <si>
    <t>2018ADC108</t>
  </si>
  <si>
    <t>2018ADC109</t>
  </si>
  <si>
    <t>2018ADC110</t>
  </si>
  <si>
    <t>2018ADC111</t>
  </si>
  <si>
    <t>2018ADC112</t>
  </si>
  <si>
    <t>2018ADC113</t>
  </si>
  <si>
    <t>2018ADC114</t>
  </si>
  <si>
    <t>2018ADC115</t>
  </si>
  <si>
    <t>2018ADC116</t>
  </si>
  <si>
    <t>2018ADC117</t>
  </si>
  <si>
    <t>2018ADC118</t>
  </si>
  <si>
    <t>2018ADC119</t>
  </si>
  <si>
    <t>2018ADC120</t>
  </si>
  <si>
    <t>2018ADC121</t>
  </si>
  <si>
    <t>2018ADC122</t>
  </si>
  <si>
    <t>2018ADC123</t>
  </si>
  <si>
    <t>2018ADC124</t>
  </si>
  <si>
    <t>2018ADC125</t>
  </si>
  <si>
    <t>2018ADC126</t>
  </si>
  <si>
    <t>2018ADC127</t>
  </si>
  <si>
    <t>2018ADC128</t>
  </si>
  <si>
    <t>2018ADC129</t>
  </si>
  <si>
    <t>2018ADC130</t>
  </si>
  <si>
    <t>2018ADC131</t>
  </si>
  <si>
    <t>2018ADC132</t>
  </si>
  <si>
    <t>2018ADC133</t>
  </si>
  <si>
    <t>2018ADC134</t>
  </si>
  <si>
    <t>2018ADC135</t>
  </si>
  <si>
    <t>2018ADC136</t>
  </si>
  <si>
    <t>2018ADC137</t>
  </si>
  <si>
    <t>2018ADC138</t>
  </si>
  <si>
    <t>2018ADC139</t>
  </si>
  <si>
    <t>2018ADC140</t>
  </si>
  <si>
    <t>2018ADC141</t>
  </si>
  <si>
    <t>2018ADC142</t>
  </si>
  <si>
    <t>2018ADC143</t>
  </si>
  <si>
    <t>2018ADC144</t>
  </si>
  <si>
    <t>2018ADC145</t>
  </si>
  <si>
    <t>2018ADC146</t>
  </si>
  <si>
    <t>2018ADC147</t>
  </si>
  <si>
    <t>2018ADC148</t>
  </si>
  <si>
    <t>2018ADC149</t>
  </si>
  <si>
    <t>2018ADC150</t>
  </si>
  <si>
    <t>2018ADC151</t>
  </si>
  <si>
    <t>2018ADC152</t>
  </si>
  <si>
    <t>2018ADC153</t>
  </si>
  <si>
    <t>2018ADC154</t>
  </si>
  <si>
    <t>2018ADC155</t>
  </si>
  <si>
    <t>2018ADC156</t>
  </si>
  <si>
    <t>2018ADC157</t>
  </si>
  <si>
    <t>武汉华夏理工学院</t>
  </si>
  <si>
    <t>2018ADC158</t>
  </si>
  <si>
    <t>2018ADC159</t>
  </si>
  <si>
    <t>2018ADC160</t>
  </si>
  <si>
    <t>2018ADC161</t>
  </si>
  <si>
    <t>2018ADC162</t>
  </si>
  <si>
    <t>2018ADC163</t>
  </si>
  <si>
    <t>2018ADC164</t>
  </si>
  <si>
    <t>宜昌市“隐形冠军”企业创新能力评价与培育提升路径研究</t>
  </si>
  <si>
    <t>种业国际化发展中的知识产权保护研究</t>
  </si>
  <si>
    <t>2018ADD167</t>
  </si>
  <si>
    <t>促进应用型大学科技发展的课程评估政策研究——以湖北省为例</t>
  </si>
  <si>
    <t>2018ADD168</t>
  </si>
  <si>
    <t>2018ADD169</t>
  </si>
  <si>
    <t>2018ADD170</t>
  </si>
  <si>
    <t>2018ADD171</t>
  </si>
  <si>
    <t>蕲艾产业化发展战略体系研究</t>
  </si>
  <si>
    <t>2018ADD172</t>
  </si>
  <si>
    <t>黄冈大别山区精准扶贫的评估模型建构</t>
  </si>
  <si>
    <t>2017AKB076</t>
  </si>
  <si>
    <t>恩施州克肥克魔芋科技有限公司</t>
  </si>
  <si>
    <t>民族专项</t>
  </si>
  <si>
    <t>结题</t>
  </si>
  <si>
    <t>2017AKB075</t>
  </si>
  <si>
    <t>野葛富硒分子机理及高产栽培技术研究</t>
  </si>
  <si>
    <t>湖北省农业科学院中药材研究所</t>
  </si>
  <si>
    <t>2017AKB071</t>
  </si>
  <si>
    <t>草莓抗性种苗技术研发</t>
  </si>
  <si>
    <t>湖北勤劳农夫生态农业股份有限公司</t>
  </si>
  <si>
    <t>2017AKB078</t>
  </si>
  <si>
    <t xml:space="preserve">富硒中药材巴东宽叶缬草种子繁殖与种植技术研究 </t>
  </si>
  <si>
    <t>巴东县今大药业有限公司</t>
  </si>
  <si>
    <t>2017AKB072</t>
  </si>
  <si>
    <t>山茶油安全生产中酸价和过氧化值处理新技术</t>
  </si>
  <si>
    <t>湖北恒贸茶油有限公司</t>
  </si>
  <si>
    <t>2017AKB077</t>
  </si>
  <si>
    <t>紫油厚朴多糖的纯化、鉴定、功能及应用研究</t>
  </si>
  <si>
    <t>湖北民族学院</t>
  </si>
  <si>
    <t>2017AKB081</t>
  </si>
  <si>
    <t>高效经济林甜柿与富硒黄精立体栽培模式研究与示范</t>
  </si>
  <si>
    <t>恩施土家族苗族自治州大地生物科技研究所</t>
  </si>
  <si>
    <t>2017AKB074</t>
  </si>
  <si>
    <t>特色枸杞种质资源挖掘与创新</t>
  </si>
  <si>
    <t>湖北枸杞珍酒业有限公司</t>
  </si>
  <si>
    <t>2017AKB080</t>
  </si>
  <si>
    <t>植物精确施药电动喷枪研究与开发</t>
  </si>
  <si>
    <t>宜昌益烟机械设备有限公司</t>
  </si>
  <si>
    <t>2017AKB083</t>
  </si>
  <si>
    <t>石蛙高效繁育及生态规模化养殖技术研究与示范</t>
  </si>
  <si>
    <t xml:space="preserve">鹤峰县鸿利来特种生态养殖专业合作社 </t>
  </si>
  <si>
    <t>2017AKB084</t>
  </si>
  <si>
    <t>纯天然富硒甘味龙须绞股蓝养生茶的研究与开发</t>
  </si>
  <si>
    <t>湖北仙芝堂生物科技有限公司</t>
  </si>
  <si>
    <t>2017AKB085</t>
  </si>
  <si>
    <t>富硒蒲公英绿色生产关键技术集成研究与示范</t>
  </si>
  <si>
    <t>恩施硒禾生物科技有限公司</t>
  </si>
  <si>
    <t>2017AKB073</t>
  </si>
  <si>
    <t>富硒产品中硒形态分析方法标准研制及补硒功效评价</t>
  </si>
  <si>
    <t>恩施州农科院</t>
  </si>
  <si>
    <t>2017AKB079</t>
  </si>
  <si>
    <t>北美红杉在日本落叶松、日本柳杉采伐迹地更新应用早期研究</t>
  </si>
  <si>
    <t>恩施土家族苗族自治州林业科学研究所</t>
  </si>
  <si>
    <t>2017AKB082</t>
  </si>
  <si>
    <t>大豆富硒资源挖掘与产业化开发</t>
  </si>
  <si>
    <t>湖北土家爱食品开发有限公司</t>
  </si>
  <si>
    <t>2017AKA191</t>
  </si>
  <si>
    <t>学习大数据关键技术研究与应用示范</t>
  </si>
  <si>
    <t>现场</t>
  </si>
  <si>
    <t>2016AAA007</t>
  </si>
  <si>
    <t>射频微波传感技术在智能车辆中的应用</t>
  </si>
  <si>
    <t>武汉理工大学</t>
  </si>
  <si>
    <t>重大专项</t>
  </si>
  <si>
    <t>现场</t>
  </si>
  <si>
    <t>2016AAA008</t>
  </si>
  <si>
    <t>面向智能制造的新型光纤传感器件及关键技术研发</t>
  </si>
  <si>
    <t>2016AAA021</t>
  </si>
  <si>
    <t>3D打印碳纤维增强复合材料及其在汽车领域中的应用研究</t>
  </si>
  <si>
    <t>三环集团公司</t>
  </si>
  <si>
    <t>工业机器人用RV-550E精密重载减速机研发</t>
  </si>
  <si>
    <t>湖北工业大学</t>
  </si>
  <si>
    <t>汽车轻量化铝合金构件的高真空压铸及热处理技术研究</t>
  </si>
  <si>
    <t>华中科技大学</t>
  </si>
  <si>
    <t>精密数控机床双驱进给系统共性关键技术研究</t>
  </si>
  <si>
    <t>铁路钢轨激光强化智能装备的开发与应用示范</t>
  </si>
  <si>
    <t>武汉华工激光工程有限责任公司</t>
  </si>
  <si>
    <t>智能无人船艇研发</t>
  </si>
  <si>
    <t>高性能中重型汽车前桥轻量化技术开发及应用</t>
  </si>
  <si>
    <t>湖北三环车桥有限公司</t>
  </si>
  <si>
    <t>页岩气开发井工厂自动化钻机研制</t>
  </si>
  <si>
    <t>中石化石油工程机械有限公司第四机械厂</t>
  </si>
  <si>
    <t>高性能金属构件增材制造工艺研究</t>
  </si>
  <si>
    <t>湖北三江航天红阳机电有限公司</t>
  </si>
  <si>
    <t>自修复沥青混凝土路面工程化研究及应用</t>
  </si>
  <si>
    <t>湖北国创高新材料股份有限公司</t>
  </si>
  <si>
    <t>高质量石墨烯低成本与规模化制备</t>
  </si>
  <si>
    <t>武汉大学</t>
  </si>
  <si>
    <t>海洋舰船用耐蚀耐磨高铬非晶合金涂层的研制</t>
  </si>
  <si>
    <t>武昌船舶重工集团有限公司</t>
  </si>
  <si>
    <t>2017AAA116</t>
  </si>
  <si>
    <t>高强纳米结构贝氏体钢的开发与应用研究</t>
  </si>
  <si>
    <t>武汉科技大学</t>
  </si>
  <si>
    <t>2017AAA117</t>
  </si>
  <si>
    <t>TFT-LCD用玻璃基板核心技术开发</t>
  </si>
  <si>
    <t>2017AAA118</t>
  </si>
  <si>
    <t>柔性LTPS-OLED显示基板材料研发</t>
  </si>
  <si>
    <t>环保型汽车玻璃粘接密封胶的研制开发</t>
  </si>
  <si>
    <t>湖北回天新材料股份有限公司</t>
  </si>
  <si>
    <t>酮肟型硅烷清洁生产新工艺开发及应用</t>
  </si>
  <si>
    <t>湖北新蓝天新材料股份有限公司</t>
  </si>
  <si>
    <t>基于5G的智能网联式自动驾驶关键技术研究与应用</t>
  </si>
  <si>
    <t>东风汽车公司</t>
  </si>
  <si>
    <t>2017AAA121</t>
  </si>
  <si>
    <t>光电子产品电、热、力可靠性测试与分析平台</t>
  </si>
  <si>
    <t>2017AAA122</t>
  </si>
  <si>
    <t>数字内容共享资源云服务平台</t>
  </si>
  <si>
    <t>时空信息云平台开发与应用示范</t>
  </si>
  <si>
    <t>武大吉奥信息技术有限公司</t>
  </si>
  <si>
    <t>2017AAA123</t>
  </si>
  <si>
    <t>面向多源大数据的身份追溯关键技术研究</t>
  </si>
  <si>
    <t>基于智能网联汽车的智能高精度数据服务平台研发及应用</t>
  </si>
  <si>
    <t>武汉光庭信息技术股份有限公司</t>
  </si>
  <si>
    <t>2017AAA124</t>
  </si>
  <si>
    <t>基于大规模图数据处理的新一代网络安全审计系统研发及应用</t>
  </si>
  <si>
    <t>中高能医用直线加速器核心部件速调管国产化研制及产业化</t>
  </si>
  <si>
    <t>湖北汉光科技股份有限公司</t>
  </si>
  <si>
    <t>云数据中心大容量交换平台研发</t>
  </si>
  <si>
    <t>武汉烽火网络有限责任公司</t>
  </si>
  <si>
    <t>常温常压液态有机储氢关键技术研究与应用示范</t>
  </si>
  <si>
    <t>中国地质大学（武汉）</t>
  </si>
  <si>
    <t>万向聚风型低品味风力发电关键技术研究</t>
  </si>
  <si>
    <t>高功率密度新能源汽车永磁同步伺服驱动系统研发及产业化</t>
  </si>
  <si>
    <t>用于风力发电的新型电能变换器件研究</t>
  </si>
  <si>
    <t>退役车用动力电池储能化利用关键技术研究及产业化</t>
  </si>
  <si>
    <t>荆门市格林美新材料有限公司</t>
  </si>
  <si>
    <t>纯电动汽车电池、电机、电控复合能源系统的关键技术研究</t>
  </si>
  <si>
    <t>2017AAA131</t>
  </si>
  <si>
    <t>柔性可穿戴电子设备的能源供应技术研究</t>
  </si>
  <si>
    <t>中南民族大学</t>
  </si>
  <si>
    <t>钒电池储能技术研究</t>
  </si>
  <si>
    <t>大力电工襄阳股份有限公司</t>
  </si>
  <si>
    <t>密集水电与可再生新能源联合运行关键技术研究</t>
  </si>
  <si>
    <t>三峡大学</t>
  </si>
  <si>
    <t>新能源轻型商用车集成式电驱控制器的研究及应用</t>
  </si>
  <si>
    <t>湖北文理学院</t>
  </si>
  <si>
    <t>高功率光纤激光器用大模场光纤布拉格光栅及特种光纤</t>
  </si>
  <si>
    <t>武汉锐科光纤激光技术股份有限公司</t>
  </si>
  <si>
    <t>超低损耗光纤关键技术研究与应用</t>
  </si>
  <si>
    <t>烽火藤仓光纤科技有限公司</t>
  </si>
  <si>
    <t>面向空间激光通信的超低功耗相干光实时收发关键技术研究及终端研制</t>
  </si>
  <si>
    <t>武汉邮电科学研究院</t>
  </si>
  <si>
    <t>量子通信用单光子探测器关键技术研究</t>
  </si>
  <si>
    <t>武汉光迅科技股份有限公司</t>
  </si>
  <si>
    <t>高功率光纤激光器用特种光纤开发</t>
  </si>
  <si>
    <t>长飞光纤光缆股份有限公司</t>
  </si>
  <si>
    <t>基于SDN/NFV融合架构的宽带客户网关设备研发</t>
  </si>
  <si>
    <t>烽火通信科技股份有限公司</t>
  </si>
  <si>
    <t>高速电吸收调制激光器关键技术研究</t>
  </si>
  <si>
    <t>基于多电平调制的光收发合一模块研发</t>
  </si>
  <si>
    <t>华工科技产业股份有限公司</t>
  </si>
  <si>
    <t>小尺寸温度补偿型振荡器研发</t>
  </si>
  <si>
    <t>湖北泰晶电子科技股份有限公司</t>
  </si>
  <si>
    <t>2018AAA002</t>
  </si>
  <si>
    <t>基于纳微粒子-功能高分子耦合作用的装配式构件绿色制备技术</t>
  </si>
  <si>
    <t>2018AAA003</t>
  </si>
  <si>
    <t>环保高效液体无碱速凝剂的研究与开发</t>
  </si>
  <si>
    <t>湖北恒利建材科技有限公司</t>
  </si>
  <si>
    <t>2018AAA004</t>
  </si>
  <si>
    <t>超高性能混凝土制备与应用关键技术及工程示范</t>
  </si>
  <si>
    <t>2018AAA006</t>
  </si>
  <si>
    <t>具有通体纹理高性能建筑陶瓷关键技术研究</t>
  </si>
  <si>
    <t>湖北省当阳豪山建材有限公司</t>
  </si>
  <si>
    <t>2018AAA007</t>
  </si>
  <si>
    <t>高性能环保型氨基硅烷低聚物的研究与开发</t>
  </si>
  <si>
    <t>荆州市江汉精细化工有限公司</t>
  </si>
  <si>
    <t>2018AAA009</t>
  </si>
  <si>
    <t xml:space="preserve">基于微光学结构的动感防伪信息膜材料的研究与应用 </t>
  </si>
  <si>
    <t>2018AAA010</t>
  </si>
  <si>
    <t>轨道交通用环保涂层材料开发与应用</t>
  </si>
  <si>
    <t>2018AAA016</t>
  </si>
  <si>
    <t>基于多芯光纤的形状传感技术研究</t>
  </si>
  <si>
    <t>2018AAA017</t>
  </si>
  <si>
    <t>面向5G网络的耐高温低回缩LSZH特种料开发与应用</t>
  </si>
  <si>
    <t>湖北科普达实业有限公司</t>
  </si>
  <si>
    <t>2018AAA018</t>
  </si>
  <si>
    <t>挤包复合绝缘管型母线关键技术开发及应用</t>
  </si>
  <si>
    <t>湖北兴和电力新材料股份有限公司</t>
  </si>
  <si>
    <t>2018AAA019</t>
  </si>
  <si>
    <t>低成本高稳定性耐硫变换催化剂制备技术研究</t>
  </si>
  <si>
    <t>湖北双雄催化剂有限公司</t>
  </si>
  <si>
    <t>2018AAA020</t>
  </si>
  <si>
    <t>六轴四联动高速旋分精密刮齿加工技术及装备研发</t>
  </si>
  <si>
    <t>宜昌长机科技有限责任公司</t>
  </si>
  <si>
    <t>2018AAA022</t>
  </si>
  <si>
    <t>面向轨道交通的辙叉柔性加工生产线工艺及装备</t>
  </si>
  <si>
    <t>武汉重型机床集团有限公司</t>
  </si>
  <si>
    <t>2018AAA023</t>
  </si>
  <si>
    <t>高速爬坡自行小车智能柔性输送系统</t>
  </si>
  <si>
    <t>湖北三丰智能输送装备股份有限公司</t>
  </si>
  <si>
    <t>2018AAA024</t>
  </si>
  <si>
    <t>高效高精度铸造件机器人磨抛技术及装备研发</t>
  </si>
  <si>
    <t>湖北京山轻工机械股份有限公司</t>
  </si>
  <si>
    <t>2018AAA027</t>
  </si>
  <si>
    <t>面向新能源汽车的铝合金车身激光焊接成形技术研究</t>
  </si>
  <si>
    <t>2018AAA032</t>
  </si>
  <si>
    <t>DFSS550A弹簧扁钢研制及高可靠性轻量化汽车钢板弹簧开发</t>
  </si>
  <si>
    <t>东风汽车悬架弹簧有限公司</t>
  </si>
  <si>
    <t>2018AAA033</t>
  </si>
  <si>
    <t>车载直流压缩机关键技术研发及制造</t>
  </si>
  <si>
    <t>黄石东贝电器股份有限公司</t>
  </si>
  <si>
    <t>2018AAA038</t>
  </si>
  <si>
    <t>3D存储器芯片下一代技术研究</t>
  </si>
  <si>
    <t>长江存储科技有限责任公司</t>
  </si>
  <si>
    <t>2018AAA041</t>
  </si>
  <si>
    <t>大容量超密集低成本光接入网络关键技术与系统研制</t>
  </si>
  <si>
    <t>2018AAA042</t>
  </si>
  <si>
    <t>用于数据中心的400Gb/s超高速光收发模块关键技术研究</t>
  </si>
  <si>
    <t>武汉电信器件有限公司</t>
  </si>
  <si>
    <t>2018AAA043</t>
  </si>
  <si>
    <t>65W绿光/30W紫外工业级皮秒激光器</t>
  </si>
  <si>
    <t>武汉华日精密激光股份有限公司</t>
  </si>
  <si>
    <t>2018AAA044</t>
  </si>
  <si>
    <t>高精度小型化光纤陀螺用超细径保偏光纤及应用技术研究</t>
  </si>
  <si>
    <t>武汉长盈通光电技术有限公司</t>
  </si>
  <si>
    <t>2018AAA047</t>
  </si>
  <si>
    <t>国产密码解决方案的推广应用</t>
  </si>
  <si>
    <t>2018AAA048</t>
  </si>
  <si>
    <t>柔性钙钛矿太阳能电池组件制备的关键技术研究及装备开发</t>
  </si>
  <si>
    <t>2018AAA061</t>
  </si>
  <si>
    <t>非受限环境下人脸识别关键技术及应用研究</t>
  </si>
  <si>
    <t>武汉虹信技术服务有限责任公司</t>
  </si>
  <si>
    <t>2018AAA063</t>
  </si>
  <si>
    <t>监控视频中行人检索关键技术研发与应用</t>
  </si>
  <si>
    <t>武汉烽火众智数字技术有限责任公司</t>
  </si>
  <si>
    <t>2018AAA065</t>
  </si>
  <si>
    <t>面向智慧物联消防的关键技术研究与示范应用</t>
  </si>
  <si>
    <t>2018AAA067</t>
  </si>
  <si>
    <t>混合现实技术的骨科临床应用研究</t>
  </si>
  <si>
    <t>2016ABA093</t>
  </si>
  <si>
    <t>湖北省主要粮食作物病虫害防治关键技术研发</t>
  </si>
  <si>
    <t>湖北省农业科学院</t>
  </si>
  <si>
    <t>现场</t>
  </si>
  <si>
    <t>2016ABA107</t>
  </si>
  <si>
    <t>茶海棠降脂功能因子定向获取及功能食品关键技术研发</t>
  </si>
  <si>
    <t>2016ABA101</t>
  </si>
  <si>
    <t>新型生物农药多粘类芽孢杆菌的研究</t>
  </si>
  <si>
    <t>武汉科诺生物科技股份有限公司</t>
  </si>
  <si>
    <t>2016ABA121</t>
  </si>
  <si>
    <t>功能性饲料产品研发</t>
  </si>
  <si>
    <t>武汉轻工大学</t>
  </si>
  <si>
    <t>2016ABA122</t>
  </si>
  <si>
    <t>黄鳝苗种高效繁育与良种选育关键技术研究</t>
  </si>
  <si>
    <t>长江大学</t>
  </si>
  <si>
    <t>2016ABA119</t>
  </si>
  <si>
    <t>国家三类新兽药茯苓多糖散的研究</t>
  </si>
  <si>
    <t>武汉回盛生物科技有限公司</t>
  </si>
  <si>
    <t>2016ABA089</t>
  </si>
  <si>
    <t>数控多功能榨油机研发与应用示范</t>
  </si>
  <si>
    <t>2016ABA124</t>
  </si>
  <si>
    <t>家畜重要人畜共患病诊断试剂和新型疫苗研制</t>
  </si>
  <si>
    <t>华中农业大学</t>
  </si>
  <si>
    <t>2016ABA090</t>
  </si>
  <si>
    <t>优质、高产、广适、多抗籼稻新品种培育</t>
  </si>
  <si>
    <t>2016ABA109</t>
  </si>
  <si>
    <t>优质多抗猕猴桃新品种选育和种质资源创新利用</t>
  </si>
  <si>
    <t>中国科学院武汉植物园</t>
  </si>
  <si>
    <t>2016ABA086</t>
  </si>
  <si>
    <t>优质高产两系粳稻新品种选育</t>
  </si>
  <si>
    <t>湖北省农业科学院粮食作物研究所</t>
  </si>
  <si>
    <t>2016ABA082</t>
  </si>
  <si>
    <t>浓香型白酒高效节粮减排创新技术研究及应用</t>
  </si>
  <si>
    <t>湖北枝江酒业股份有限公司</t>
  </si>
  <si>
    <t>2016ABA118</t>
  </si>
  <si>
    <t>高性能甲壳素生产关键技术研发</t>
  </si>
  <si>
    <t>湖北省潜江市华山水产食品有限公司</t>
  </si>
  <si>
    <t>2016ABA099</t>
  </si>
  <si>
    <t>新型超高效除草剂喹草酮的创制及应用研究</t>
  </si>
  <si>
    <t>华中师范大学</t>
  </si>
  <si>
    <t>2016ABA083</t>
  </si>
  <si>
    <t>清爽型功能黄酒酿造关键技术创新及产业化</t>
  </si>
  <si>
    <t>湖北楚园春酒业有限公司</t>
  </si>
  <si>
    <t>2016ABA091</t>
  </si>
  <si>
    <t>船式拖拉机行走驱动技术研究与整机开发</t>
  </si>
  <si>
    <t>湖北省农业机械工程研究设计院</t>
  </si>
  <si>
    <t>2016ABA120</t>
  </si>
  <si>
    <t>功能性饲料产品研发—生产富含omega-3多不饱和脂肪酸的畜禽产品的藻类饲料研制</t>
  </si>
  <si>
    <t>中国科学院水生生物研究所</t>
  </si>
  <si>
    <t>2016ABA094</t>
  </si>
  <si>
    <t>油菜小麦规模化种植多功能农机装备及其配套农艺技术研发</t>
  </si>
  <si>
    <t>2016ABA087</t>
  </si>
  <si>
    <t>非洲和东南亚引进的主要农作物资源创新与应用</t>
  </si>
  <si>
    <t>2016ABA104</t>
  </si>
  <si>
    <t>双酰胺类杀虫剂缓释剂的制备及生物活性研究</t>
  </si>
  <si>
    <t>2016ABA092</t>
  </si>
  <si>
    <t>马铃薯早熟专用品种选育及配套机械化栽培技术研究</t>
  </si>
  <si>
    <t>2016ABA111</t>
  </si>
  <si>
    <t>速生丰产人工林可持续生产关键技术研发</t>
  </si>
  <si>
    <t>湖北省林业科学研究院</t>
  </si>
  <si>
    <t>2016ABA095</t>
  </si>
  <si>
    <t>优质多抗蔬菜新品种选育</t>
  </si>
  <si>
    <t>湖北省农业科学院经济作物研究所</t>
  </si>
  <si>
    <t>2016ABA115</t>
  </si>
  <si>
    <t>淡水鱼提质、加工与冷链物流关键技术研发</t>
  </si>
  <si>
    <t>2016ABA100</t>
  </si>
  <si>
    <t>食用菌高效转化农作物秸秆废弃物关键技术研发</t>
  </si>
  <si>
    <t>2016ABA108</t>
  </si>
  <si>
    <t>蜜柑加工系列发酵调味品关键技术研发与示范</t>
  </si>
  <si>
    <t>湖北土老憨生态农业科技股份有限公司</t>
  </si>
  <si>
    <t>2016ABA117</t>
  </si>
  <si>
    <t>动物胚胎工程及分子育种关键技术研发</t>
  </si>
  <si>
    <t>湖北省农业科学院畜牧兽医研究所</t>
  </si>
  <si>
    <t>2016ABA097</t>
  </si>
  <si>
    <t>蔬菜新品种选育及工厂化健康生产关键技术研发</t>
  </si>
  <si>
    <t>武汉市蔬菜科学研究所</t>
  </si>
  <si>
    <t>2016ABA123</t>
  </si>
  <si>
    <t>“稻-渔”耦合农业关键技术研发与集成示范</t>
  </si>
  <si>
    <t>2016ABA098</t>
  </si>
  <si>
    <t>高山蔬菜健康生产关键技术研究与示范</t>
  </si>
  <si>
    <t>2016ABA116</t>
  </si>
  <si>
    <t>猪伪狂犬病基因缺失灭活疫苗的研制</t>
  </si>
  <si>
    <t>武汉中博生物股份有限公司</t>
  </si>
  <si>
    <t>2016ABA084</t>
  </si>
  <si>
    <t>优质、高产、高效适宜机械化生产油菜新品种选育与应用</t>
  </si>
  <si>
    <t>2016ABA096</t>
  </si>
  <si>
    <t>中微量元素复肥腐植酸包膜缓释剂研发与应用</t>
  </si>
  <si>
    <t>史丹利化肥当阳有限公司</t>
  </si>
  <si>
    <t>2016ABA113</t>
  </si>
  <si>
    <t>种猪高效精细化育繁关键技术研发</t>
  </si>
  <si>
    <t>2016ABA106</t>
  </si>
  <si>
    <t>天然花青素品质提升关键技术研究与开发</t>
  </si>
  <si>
    <t>湖北紫鑫生物科技有限公司</t>
  </si>
  <si>
    <t>2016ABA103</t>
  </si>
  <si>
    <t>湖北省蔬菜病虫害生物防治技术集成与产品创制</t>
  </si>
  <si>
    <t>湖北省生物农药工程研究中心</t>
  </si>
  <si>
    <t>2016ABA085</t>
  </si>
  <si>
    <t>高品质马铃薯主食产品加工关键技术研发</t>
  </si>
  <si>
    <t>湖北省农业科学院农产品加工与核农技术研究所</t>
  </si>
  <si>
    <t>2016ABA105</t>
  </si>
  <si>
    <t>机采茶鲜叶适制性配套加工关键技术研发</t>
  </si>
  <si>
    <t>湖北省农业科学院果树茶叶研究所</t>
  </si>
  <si>
    <t>2016ABA110</t>
  </si>
  <si>
    <t>梨树省力化生态优质栽培关键技术研发</t>
  </si>
  <si>
    <t>2016ABA088</t>
  </si>
  <si>
    <t>优质、高产、广适、多抗红莲型杂交稻新品种培育</t>
  </si>
  <si>
    <t>2017ABA063</t>
  </si>
  <si>
    <t>小麦化肥减施增效关键技术集成及新型高效专用肥研究及示范</t>
  </si>
  <si>
    <t>史丹利化肥当阳有限公司</t>
  </si>
  <si>
    <t>湖北虾乡食品有限公司</t>
  </si>
  <si>
    <t>农转资金</t>
  </si>
  <si>
    <t>结题</t>
  </si>
  <si>
    <t>优质高产杂交中粳新品种甬优4949中试与示范</t>
  </si>
  <si>
    <t>武汉佳禾生物科技有限责任公司</t>
  </si>
  <si>
    <t>蔬菜塔酥产品的关键技术应用与示范</t>
  </si>
  <si>
    <t>湖北钟祥金源食品股份有限公司</t>
  </si>
  <si>
    <t>高效节能粮食烘干装备</t>
  </si>
  <si>
    <t>湖北天和机械有限公司</t>
  </si>
  <si>
    <t>优质杂交玉米“福玉198”新品种高产栽培技术研究与产业化开发</t>
  </si>
  <si>
    <t>武汉隆福康农业发展有限公司</t>
  </si>
  <si>
    <t>优质、高产小麦新品系“扶麦1228”中试与示范</t>
  </si>
  <si>
    <t>湖北扶轮农业科技开发有限公司</t>
  </si>
  <si>
    <t>新型生防菌剂的生产技术中试示范</t>
  </si>
  <si>
    <t>武汉合缘绿色生物股份有限公司</t>
  </si>
  <si>
    <t>麦麸膳食纤维制品创制及中试示范</t>
  </si>
  <si>
    <t>潜江同光面粉有限责任公司</t>
  </si>
  <si>
    <t>杂交玉米新品种华泰玉1号中试与示范</t>
  </si>
  <si>
    <t>湖北鄂科华泰种业鄂州有限公司</t>
  </si>
  <si>
    <t>优质高产杂交玉米襄玉1317中试与示范</t>
  </si>
  <si>
    <t>襄阳正大农业开发有限公司</t>
  </si>
  <si>
    <t>优质高产抗稻瘟病中稻新品种华优352中试与示范</t>
  </si>
  <si>
    <t>湖北谷神科技有限责任公司</t>
  </si>
  <si>
    <t>“鄂早19”高产栽培技术推广应用及产业化</t>
  </si>
  <si>
    <t>湖北香润生态农业科技有限公司</t>
  </si>
  <si>
    <t>来凤县凤头食品有限责任公司</t>
  </si>
  <si>
    <t>武汉信风作物科学有限公司</t>
  </si>
  <si>
    <t>武汉地区葡萄栽培技术集成与示范</t>
  </si>
  <si>
    <t>武汉安绿康农业有限公司</t>
  </si>
  <si>
    <t>特早熟红肉桃新品种“早仙红”中试示范</t>
  </si>
  <si>
    <t>孝昌县冠昌源农产品专业合作社</t>
  </si>
  <si>
    <t>魔芋软腐病绿色综防立体配套栽培技术中试及示范</t>
  </si>
  <si>
    <t>房县九方魔芋科技有限公司</t>
  </si>
  <si>
    <t>小香葱新品种及种苗快繁技术中试与示范</t>
  </si>
  <si>
    <t>湖北大悟玄坛村福坛农业科技有限公司</t>
  </si>
  <si>
    <t>优质小西瓜新品种“武农8号”健康育苗与高效栽培技术中试</t>
  </si>
  <si>
    <t>武汉维尔福生物科技股份有限公司</t>
  </si>
  <si>
    <t>早熟砂梨新品种金蜜中试与示范</t>
  </si>
  <si>
    <t>枝江市白银纺贸有限责任公司</t>
  </si>
  <si>
    <t>香菇速溶粉加工技术熟化与产品中试</t>
  </si>
  <si>
    <t>十堰伏龙山绿色食品开发有限公司</t>
  </si>
  <si>
    <t>硒都黑优质猪配套系终端父本品系XDHZ2选育与利用技术中试</t>
  </si>
  <si>
    <t>湖北华健硒园农牧科技有限公司</t>
  </si>
  <si>
    <t>黑山羊集约化扩繁与标准化生产技术示范</t>
  </si>
  <si>
    <t>大冶市欣丰农业发展有限公司</t>
  </si>
  <si>
    <t>湖北白猪优质配套系及其利用技术中试</t>
  </si>
  <si>
    <t>湖北晨阳生态农业股份有限公司</t>
  </si>
  <si>
    <t>低盐卤鸭制品生产工艺中试</t>
  </si>
  <si>
    <t>湖北省功明长鑫食品有限公司</t>
  </si>
  <si>
    <t>高档肉羊饲用牧草生产配套技术中试与示范</t>
  </si>
  <si>
    <t>湖北百样草现代农牧有限公司</t>
  </si>
  <si>
    <t xml:space="preserve">提高梅花星猪繁殖性能关键技术中试与示范 </t>
  </si>
  <si>
    <t>黄梅县强立畜牧有限公司</t>
  </si>
  <si>
    <t>家蚕新品种鄂蚕6号繁育技术中试与示范</t>
  </si>
  <si>
    <t>罗田县三宝蚕种有限公司</t>
  </si>
  <si>
    <t>过瘤胃产品调控奶牛生产性能和乳品质技术产业化</t>
  </si>
  <si>
    <t>武汉金旭畜牧科技发展有限公司</t>
  </si>
  <si>
    <t>高繁抗病大白猪新品系选育、扩繁及产业化</t>
  </si>
  <si>
    <t>湖北金林原种畜牧有限公司</t>
  </si>
  <si>
    <t>全雄黄颡鱼改良系的中试与示范</t>
  </si>
  <si>
    <t>武汉百瑞生物技术有限公司</t>
  </si>
  <si>
    <t>黑尾近红鲌规模化繁育及高效养殖技术示范</t>
  </si>
  <si>
    <t>武汉先锋水产科技有限公司</t>
  </si>
  <si>
    <t>常温鱼糜制品加工关键技术中试</t>
  </si>
  <si>
    <t>洪湖市宏业水产食品有限公司</t>
  </si>
  <si>
    <t>鳖虾鱼稻生态种养技术示范与推广</t>
  </si>
  <si>
    <t>赤壁市芙蓉小龙虾专业合作社</t>
  </si>
  <si>
    <t xml:space="preserve">湖北九洲农信科技有限公司
</t>
  </si>
  <si>
    <t>信息化</t>
  </si>
  <si>
    <t>湖北智慧农村公共服务信息平台运维与资源整合</t>
  </si>
  <si>
    <t>湖北省科技信息研究院</t>
  </si>
  <si>
    <t>2017ABB026</t>
  </si>
  <si>
    <t>中药材（蕲艾）规范化种植技术转化及产业化扶贫</t>
  </si>
  <si>
    <t>蕲春县达城万物生中药材专业合作社</t>
  </si>
  <si>
    <t>科技扶贫</t>
  </si>
  <si>
    <t>2017ABB035</t>
  </si>
  <si>
    <t>油茶低产林改造技术集成与示范</t>
  </si>
  <si>
    <t>麻城市四季青油茶专业合作社</t>
  </si>
  <si>
    <t>2017ABB012</t>
  </si>
  <si>
    <t>杜仲连翘种植基地建设与技术示范推广</t>
  </si>
  <si>
    <t>郧西县绿花苑中药材种植专业合作社</t>
  </si>
  <si>
    <t>2017ABB010</t>
  </si>
  <si>
    <t>天麻伏苓高效生产基地建设与技术示范推广</t>
  </si>
  <si>
    <t>郧西县鑫磊地道中药材种植专业合作社</t>
  </si>
  <si>
    <t>2017ABB013</t>
  </si>
  <si>
    <t>皖蒌系列药食用瓜蒌籽(栝楼)的引种及示范推广</t>
  </si>
  <si>
    <t>英山县祥友瓜蒌专业合作社</t>
  </si>
  <si>
    <t>2017ABB005</t>
  </si>
  <si>
    <t>优质中药材（白芨、苍术）种植技术示范推广</t>
  </si>
  <si>
    <t>郧西县百草栖园中药材种植专业合作社联合社</t>
  </si>
  <si>
    <t>2017ABB014</t>
  </si>
  <si>
    <t>油茶轻基质容器育苗新技术转化及产业化扶贫</t>
  </si>
  <si>
    <t>蕲春县玉潮种植专业合作社</t>
  </si>
  <si>
    <t>2017ABB009</t>
  </si>
  <si>
    <t>艾蒿天麻伏苓生产基地建设与技术示范推广</t>
  </si>
  <si>
    <t>郧西县聚鹏中药材种植专业合作社</t>
  </si>
  <si>
    <t>2017ABB015</t>
  </si>
  <si>
    <t>中药材蔬菜化发展及加工技术示范应用</t>
  </si>
  <si>
    <t>郧西同星农业开发有限公司</t>
  </si>
  <si>
    <t>2017ABB027</t>
  </si>
  <si>
    <t>核桃种植基地产业化及技术推广应用</t>
  </si>
  <si>
    <t>郧西县兴东核桃种植专业合作社</t>
  </si>
  <si>
    <t>2017ABB021</t>
  </si>
  <si>
    <t>优质核桃种植与加工技术示范推广</t>
  </si>
  <si>
    <t>郧西县七里沟村核桃种植专业合作社</t>
  </si>
  <si>
    <t>2017ABB018</t>
  </si>
  <si>
    <t>600亩高产油茶种植示范</t>
  </si>
  <si>
    <t>通山西岸生态农业科技发展有限公司</t>
  </si>
  <si>
    <t>2017ABB003</t>
  </si>
  <si>
    <t>桑蚕菌香菇生产基地提质增效技术应用与示范</t>
  </si>
  <si>
    <t>郧西县天珍桑蚕菌科技专业合作社</t>
  </si>
  <si>
    <t>2017ABB025</t>
  </si>
  <si>
    <t>茶叶基地建设与茶叶病虫绿色技术示范推广</t>
  </si>
  <si>
    <t>长阳大堰明峰茶叶专业合作社</t>
  </si>
  <si>
    <t>2017ABB032</t>
  </si>
  <si>
    <t xml:space="preserve"> 孝昌太子米生产基地建设与技术示范推广</t>
  </si>
  <si>
    <t>孝昌县鑫波农业发展股份有限公司</t>
  </si>
  <si>
    <t>2017ABB004</t>
  </si>
  <si>
    <t>生态有机茶生产技术示范应用</t>
  </si>
  <si>
    <t>郧西县神雾岭茶叶专业合作社</t>
  </si>
  <si>
    <t>2017ABB008</t>
  </si>
  <si>
    <t>有机蔬菜种植技术示范推广与产业化发展</t>
  </si>
  <si>
    <t>郧西县万老太蔬菜种植专业合作社</t>
  </si>
  <si>
    <t>2017ABB028</t>
  </si>
  <si>
    <t>茭白新品种新技术引进与示范</t>
  </si>
  <si>
    <t>罗田县小丰茭白种植专业合作社</t>
  </si>
  <si>
    <t>2017ABB017</t>
  </si>
  <si>
    <t>坳坪村农业观光采摘园</t>
  </si>
  <si>
    <t>通山县石龙果园技术开发有限公司</t>
  </si>
  <si>
    <t>2017ABB007</t>
  </si>
  <si>
    <t>无公害蔬菜基地建设与技术示范推广</t>
  </si>
  <si>
    <t>郧西县莲花池蔬菜种植专业合作社</t>
  </si>
  <si>
    <t>2017ABB023</t>
  </si>
  <si>
    <t>特色水果——红肉火龙果标准化设施栽培技术集成与示范</t>
  </si>
  <si>
    <t>崇阳仁康火龙果种植专业合作社</t>
  </si>
  <si>
    <t>2017ABB016</t>
  </si>
  <si>
    <t>大畈板桥枇杷种植示范园</t>
  </si>
  <si>
    <t>通山协力绿色果业科技有限公司</t>
  </si>
  <si>
    <t>2017ABB002</t>
  </si>
  <si>
    <t>桑蚕香菇产业化与技术应用示范</t>
  </si>
  <si>
    <t>郧西县石庙村核桃种植专业合作社</t>
  </si>
  <si>
    <t>2017ABB019</t>
  </si>
  <si>
    <t>大棚草莓基地建设与技术示范推广</t>
  </si>
  <si>
    <t>郧西县全兴科技种养专业合作社</t>
  </si>
  <si>
    <t>2017ABB006</t>
  </si>
  <si>
    <t>马头山羊健康养殖示范基地建设与技术推广</t>
  </si>
  <si>
    <t>郧西县林森马头羊养殖专业合作社</t>
  </si>
  <si>
    <t>2017ABB022</t>
  </si>
  <si>
    <t>富硒恩施麻鸭旱养技术推广</t>
  </si>
  <si>
    <t>利川市小青垭富硒麻鸭养殖专业合作社</t>
  </si>
  <si>
    <t>2017ABB031</t>
  </si>
  <si>
    <t>鱼鳅虾互补养殖技术集成应用推广及产业化</t>
  </si>
  <si>
    <t>大悟美园生态农业发展有限公司</t>
  </si>
  <si>
    <t>2017ABB020</t>
  </si>
  <si>
    <t>七彩山鸡良种引进驯化及仿生态养殖技术示范</t>
  </si>
  <si>
    <t>团风洪岗特种养殖专业合作社</t>
  </si>
  <si>
    <t>2017ABB034</t>
  </si>
  <si>
    <t>牲猪健康养殖技术示范与推广</t>
  </si>
  <si>
    <t>红安县文元养殖有限责任公司</t>
  </si>
  <si>
    <t>2017ABB0024</t>
  </si>
  <si>
    <t>高端食药用菌、黄桃种植、水产养殖综合生产基地建设及技术推广应用示范</t>
  </si>
  <si>
    <t>湖北天健农产品有限公司</t>
  </si>
  <si>
    <t>2017ABB001</t>
  </si>
  <si>
    <t>果树种植与林下生态土鸡养殖示范与推广</t>
  </si>
  <si>
    <t>十堰市山外山种植专业合作社</t>
  </si>
  <si>
    <t>2017ABB637</t>
  </si>
  <si>
    <t xml:space="preserve">郧西县核桃低产林改造及精细化管理技术示范与推广 </t>
  </si>
  <si>
    <t>郧西县林业技术服务中心</t>
  </si>
  <si>
    <t>2017ABB638</t>
  </si>
  <si>
    <t xml:space="preserve">巨菌草种养殖示范基地建设与技术推广 </t>
  </si>
  <si>
    <t xml:space="preserve">郧西县惠民马头羊养殖专业合作社 </t>
  </si>
  <si>
    <t>黄体酮原料药生产工艺创新</t>
  </si>
  <si>
    <t>湖北葛店人福药业有限责任公司</t>
  </si>
  <si>
    <t>2016ACA128</t>
  </si>
  <si>
    <t>基于植物甾醇半生物法合成抗癌药物醋酸阿比特龙关键技术研发</t>
  </si>
  <si>
    <t>2016ACA129</t>
  </si>
  <si>
    <t>盐酸氢吗啡酮缓释片关键技术研究</t>
  </si>
  <si>
    <t>宜昌人福药业有限责任公司</t>
  </si>
  <si>
    <t>2016ACA130</t>
  </si>
  <si>
    <t>中药新药小儿宣肺止咳糖浆的研究开发</t>
  </si>
  <si>
    <t>武汉健民药业集团股份有限公司</t>
  </si>
  <si>
    <t>2016ACA131</t>
  </si>
  <si>
    <t>阿卡他定原料及滴眼液的研发</t>
  </si>
  <si>
    <t>远大医药（中国）有限公司</t>
  </si>
  <si>
    <t>2016ACA132</t>
  </si>
  <si>
    <t>硫酸普拉睾酮钠片关键技术研发</t>
  </si>
  <si>
    <t>马应龙药业集团股份有限公司</t>
  </si>
  <si>
    <t>2016ACA133</t>
  </si>
  <si>
    <t>基于天然产物来源的生物活性化合物库设计生产关键技术研究及应用开发</t>
  </si>
  <si>
    <t>武汉药明康德新药开发有限公司</t>
  </si>
  <si>
    <t>2016ACA134</t>
  </si>
  <si>
    <t>尿素法肌酸合成新技术研究</t>
  </si>
  <si>
    <t>湖北远大富驰医药化工股份有限公司</t>
  </si>
  <si>
    <t>2016ACA135</t>
  </si>
  <si>
    <t>酶法合成磷酸西格列汀关键技术研发</t>
  </si>
  <si>
    <t>湖北省宏源药业科技股份有限公司</t>
  </si>
  <si>
    <t>2016ACA136</t>
  </si>
  <si>
    <t>酵母多糖分离纯化与综合利用关键技术研发</t>
  </si>
  <si>
    <t>安琪酵母股份有限公司</t>
  </si>
  <si>
    <t>2016ACA138</t>
  </si>
  <si>
    <t>基于天然产物来源的生物活性化合物库设计生产</t>
  </si>
  <si>
    <t>2016ACA139</t>
  </si>
  <si>
    <t>生物法高效提取黄姜皂素的关键技术研究</t>
  </si>
  <si>
    <t>2016ACA140</t>
  </si>
  <si>
    <t>加味脉君安长循环纳米脂质体制备关键技术研究</t>
  </si>
  <si>
    <t>湖北大学</t>
  </si>
  <si>
    <t>2016ACA141</t>
  </si>
  <si>
    <t>治疗2型糖尿病 “消渴饮水”方的中药组分复方候选药物研究</t>
  </si>
  <si>
    <t>2016ACA142</t>
  </si>
  <si>
    <t>湖北省优势中药材颗粒制剂关键技术开发及应用研究</t>
  </si>
  <si>
    <t>劲牌有限公司</t>
  </si>
  <si>
    <t>2016ACA143</t>
  </si>
  <si>
    <t>降血糖中药桑黄工业化培养关键技术研究</t>
  </si>
  <si>
    <t>湖北诺克特药业股份有限公司</t>
  </si>
  <si>
    <t>2016ACA145</t>
  </si>
  <si>
    <t>基于UPLC/QTOF-MS技术代谢组学方法的糖尿病中药复方“桑瓜饮”口服制剂临床前研究</t>
  </si>
  <si>
    <t>湖北中医药大学</t>
  </si>
  <si>
    <t>2016ACA146</t>
  </si>
  <si>
    <t>蕲艾抗菌消炎系列产品开发关键技术研究</t>
  </si>
  <si>
    <t>李时珍医药集团有限公司</t>
  </si>
  <si>
    <t>2016ACA147</t>
  </si>
  <si>
    <t>中药复方多糖提取工艺、降糖降脂功效及新剂型的关键技术研究</t>
  </si>
  <si>
    <t>2016ACA148</t>
  </si>
  <si>
    <t>基于药效学的生脉散合丹参饮防治糖尿病性心脏病的制剂基础研究</t>
  </si>
  <si>
    <t>湖北科技学院</t>
  </si>
  <si>
    <t>2016ACA150</t>
  </si>
  <si>
    <t>CAR-T免疫细胞疗法治疗恶性肿瘤关键技术</t>
  </si>
  <si>
    <t>2016ACA151</t>
  </si>
  <si>
    <t xml:space="preserve">高敏感性糖尿病性微血管病变临床早期诊断试剂盒的研发 </t>
  </si>
  <si>
    <t>华中科技大学同济医学院附属协和医院</t>
  </si>
  <si>
    <t>2016ACA152</t>
  </si>
  <si>
    <t>良性前列腺增生微创治疗新体系的建立及新产品的研发与应用</t>
  </si>
  <si>
    <t>2016ACA153</t>
  </si>
  <si>
    <t>基于大数据的可穿戴心电监护和预警系统的构建与应用</t>
  </si>
  <si>
    <t>武汉市中心医院（武汉市第二医院）</t>
  </si>
  <si>
    <t>2016ACA156</t>
  </si>
  <si>
    <t>新型肿瘤靶向肽TMVP1高灵敏荧光核素标记工艺研发</t>
  </si>
  <si>
    <t>2016ACA157</t>
  </si>
  <si>
    <t>纳米化mRNA重编程肝脏细胞为胰岛素分泌细胞的作用机制及应用研究</t>
  </si>
  <si>
    <t>湖北医药学院</t>
  </si>
  <si>
    <t>2016ACA158</t>
  </si>
  <si>
    <t>电梯集群运行安全监控及事故防范技术研究</t>
  </si>
  <si>
    <t>中钢集团武汉安全环保研究院有限公司</t>
  </si>
  <si>
    <t>2016ACA159</t>
  </si>
  <si>
    <t>武汉城市圈重大基础设施振动监测与预警系统研究</t>
  </si>
  <si>
    <t>湖北省地震局</t>
  </si>
  <si>
    <t>2016ACA160</t>
  </si>
  <si>
    <t>大流量连续供液消防车关键技术研发项目</t>
  </si>
  <si>
    <t>新兴重工湖北三六一一机械有限公司</t>
  </si>
  <si>
    <t>2016ACA161</t>
  </si>
  <si>
    <t>超滤/纳滤膜用碳化硅粉体的制备、表征及其原位成膜工艺</t>
  </si>
  <si>
    <t>武汉工程大学</t>
  </si>
  <si>
    <t>2016ACA162</t>
  </si>
  <si>
    <t>重金属污染场地土壤协同阻控与生态修复关键技术研究</t>
  </si>
  <si>
    <t>2016ACA163</t>
  </si>
  <si>
    <t>城市有机污泥的低温碳化及装备关键技术研究</t>
  </si>
  <si>
    <t>2016ACA164</t>
  </si>
  <si>
    <t>植物多糖空气净化气凝胶的制备及吸附性能研究</t>
  </si>
  <si>
    <t>2016ACA165</t>
  </si>
  <si>
    <t>快速高效处理多种污水及循环再利用新技术开发和示范</t>
  </si>
  <si>
    <t>2016ACA166</t>
  </si>
  <si>
    <t>具纳米结构的P(St-AM)微球的制备及其在污酸废水中的应用研究</t>
  </si>
  <si>
    <t>2016ACA167</t>
  </si>
  <si>
    <t>地下水砷/铁原位联合去除关键技术与示范</t>
  </si>
  <si>
    <t>中国科学院测量与地球物理研究所</t>
  </si>
  <si>
    <t>2016ACA170</t>
  </si>
  <si>
    <t>武汉凯迪电力环保有限公司</t>
  </si>
  <si>
    <t>2016ACA171</t>
  </si>
  <si>
    <t>典型工业污染场地土壤修复关键技术研究</t>
  </si>
  <si>
    <t>武汉都市环保工程技术股份有限公司</t>
  </si>
  <si>
    <t>2016ACA172</t>
  </si>
  <si>
    <t>多组份高盐有机工业废水处理成套设备</t>
  </si>
  <si>
    <t>湖北中碧环保科技有限公司</t>
  </si>
  <si>
    <t>2016ACA173</t>
  </si>
  <si>
    <t>高分子材料固化磷石膏制备道路基层材料关键技术研发</t>
  </si>
  <si>
    <t>湖北祥云(集团)化工股份有限公司</t>
  </si>
  <si>
    <t>2016ACA174</t>
  </si>
  <si>
    <t>高效环保三元流MVR蒸汽压缩机关键技术研究</t>
  </si>
  <si>
    <t>湖北省风机厂有限公司</t>
  </si>
  <si>
    <t>黄冈师范学院</t>
  </si>
  <si>
    <t>2016ACA176</t>
  </si>
  <si>
    <t>大冶矿区重金属污染废弃地能源植物修复关键技术及示范</t>
  </si>
  <si>
    <t>湖北理工学院</t>
  </si>
  <si>
    <t>2016ACA177</t>
  </si>
  <si>
    <t>利用合成氨尾气生产高纯LNG关键技术研究</t>
  </si>
  <si>
    <t>湖北宜化化工股份有限公司</t>
  </si>
  <si>
    <t>2016ACA178</t>
  </si>
  <si>
    <t>复杂地质深部磷矿安全高效开采关键技术研究</t>
  </si>
  <si>
    <t>湖北兴发化工集团股份有限公司</t>
  </si>
  <si>
    <t>2016ACA179</t>
  </si>
  <si>
    <t>湿法磷酸生产大颗粒工业级磷酸脲的关键技术研究</t>
  </si>
  <si>
    <t>2016ACA180</t>
  </si>
  <si>
    <t>深层地热水井地层造缝技术研究</t>
  </si>
  <si>
    <t>湖北航天化学技术研究所</t>
  </si>
  <si>
    <t>2016ACA181</t>
  </si>
  <si>
    <t>深部地热资源综合开发利用关键技术</t>
  </si>
  <si>
    <t>2016ACA182</t>
  </si>
  <si>
    <t>铜绿山铜铁矿深部矿体安全高效开采关键技术研究与应用</t>
  </si>
  <si>
    <t>大冶有色金属有限责任公司</t>
  </si>
  <si>
    <t>2017AKB088</t>
  </si>
  <si>
    <t>多维度科技维稳支撑带动示范</t>
  </si>
  <si>
    <t>2017AKB089</t>
  </si>
  <si>
    <t>新疆博州科技创新能力提升与实践培训</t>
  </si>
  <si>
    <t>2017AKB086</t>
  </si>
  <si>
    <t>第五师综合实验室信息管理系统建立与应用</t>
  </si>
  <si>
    <t>新疆生产建设兵团第五师科技局</t>
  </si>
  <si>
    <t>2017AKB087</t>
  </si>
  <si>
    <t>藏药材种植基地及新药研发项目</t>
  </si>
  <si>
    <t>玉米不同组织代谢物遗传基础解析</t>
  </si>
  <si>
    <t>2017AHB038</t>
  </si>
  <si>
    <t>20.0</t>
  </si>
  <si>
    <t>精密热操控磁纳米肿瘤热疗装置与试剂合作研发</t>
  </si>
  <si>
    <t>2017AHB039</t>
  </si>
  <si>
    <t>可印刷有机光伏材料和器件的研究</t>
  </si>
  <si>
    <t>2017AHB040</t>
  </si>
  <si>
    <t>优质转基因小麦新种质创制</t>
  </si>
  <si>
    <t>2017AHB041</t>
  </si>
  <si>
    <t>铜冶炼废渣高效回收利用基础研究</t>
  </si>
  <si>
    <t>2017AHB042</t>
  </si>
  <si>
    <t>亚油酸水合酶催化机制及绿色食品研发关键技术</t>
  </si>
  <si>
    <t>2017AHB043</t>
  </si>
  <si>
    <t>30.0</t>
  </si>
  <si>
    <t>新型高峰值功率固体激光器及其清洗工艺的合作研发</t>
  </si>
  <si>
    <t>2017AHB045</t>
  </si>
  <si>
    <t>适配体介导的骨质疏松靶向治疗的基础及应用研究</t>
  </si>
  <si>
    <t>2017AHB046</t>
  </si>
  <si>
    <t>可见光促进的不对称反应研究</t>
  </si>
  <si>
    <t>2017AHB047</t>
  </si>
  <si>
    <t>湖北汽车工业学院</t>
  </si>
  <si>
    <t>40.0</t>
  </si>
  <si>
    <t>沃尔巴克氏体感染对果蝇学习记忆能力的影响及对害虫防治和生态环境的作用</t>
  </si>
  <si>
    <t>2017AHB050</t>
  </si>
  <si>
    <t>基于长程行为模态观测的老年痴呆患者智能护理规范技术研究</t>
  </si>
  <si>
    <t>2017AHB051</t>
  </si>
  <si>
    <t>基岩水井增产环保型酸化技术引进与开发</t>
  </si>
  <si>
    <t>2017AHB052</t>
  </si>
  <si>
    <t>非洲特有药用植物开发利用合作研究</t>
  </si>
  <si>
    <t>2017AHB054</t>
  </si>
  <si>
    <t>高储能密度固态储能介质材料及制备技术</t>
  </si>
  <si>
    <t>2017AHB055</t>
  </si>
  <si>
    <t>巴基斯坦耐高温玉米种质资源的引进、鉴定及关键基因挖掘</t>
  </si>
  <si>
    <t>2017AHB056</t>
  </si>
  <si>
    <t>表面接枝聚离子液体的界面结构和动力学对其传质性能的影响</t>
  </si>
  <si>
    <t>2017AHB057</t>
  </si>
  <si>
    <t>国家技术转移中部中心国际技术转移平台</t>
  </si>
  <si>
    <t>湖北技术交易所</t>
  </si>
  <si>
    <t>2017AHB058</t>
  </si>
  <si>
    <t>高性能低维纳米TiO2杂化结构等离子体光催化滤膜的研发</t>
  </si>
  <si>
    <t>2017AHB059</t>
  </si>
  <si>
    <t>基于农业大数据平台的异构传感数据集成与实时数据分析系统研究与应用</t>
  </si>
  <si>
    <t>2017AHB060</t>
  </si>
  <si>
    <t>新型化肥防结剂研发及产业化</t>
  </si>
  <si>
    <t>湖北富邦科技股份有限公司</t>
  </si>
  <si>
    <t>2017AHB061</t>
  </si>
  <si>
    <t>基于宏基因组学技术的仔猪益生菌和益生元的研发</t>
  </si>
  <si>
    <t>2017AHB062</t>
  </si>
  <si>
    <t>对欧技术转移公共服务平台建设</t>
  </si>
  <si>
    <t>武汉科技成果转化服务中心</t>
  </si>
  <si>
    <t>2017AHB063</t>
  </si>
  <si>
    <t>湖北省对外科技合作能力建设与服务创新</t>
  </si>
  <si>
    <t>湖北省对外科技交流中心</t>
  </si>
  <si>
    <t>2017AHB064</t>
  </si>
  <si>
    <t>300.0</t>
  </si>
  <si>
    <t>纤维基柔性可穿戴智能纺织材料及其器件的开发</t>
  </si>
  <si>
    <t>武汉纺织大学</t>
  </si>
  <si>
    <t>2017AHB065</t>
  </si>
  <si>
    <t>民用航空座椅波音在线装机项目</t>
  </si>
  <si>
    <t>湖北航宇嘉泰飞机设备有限公司</t>
  </si>
  <si>
    <t>2017AHB066</t>
  </si>
  <si>
    <t>传统中药止痒分子机制的国际合作研究</t>
  </si>
  <si>
    <t>2017AHB067</t>
  </si>
  <si>
    <t>中欧合作利用酿酒酵母高产虾青素</t>
  </si>
  <si>
    <t>武汉生物技术研究院</t>
  </si>
  <si>
    <t>2017AHB068</t>
  </si>
  <si>
    <t>泰国优异杂粮种质资源引进与利用</t>
  </si>
  <si>
    <t>2017AHB069</t>
  </si>
  <si>
    <t>VFA系列Mini型高效变频压缩机的研发及产业化</t>
  </si>
  <si>
    <t>2017AHB070</t>
  </si>
  <si>
    <t>2016CFA001</t>
  </si>
  <si>
    <t>有机高分子材料制备及服役失效中的自由基过程研究</t>
  </si>
  <si>
    <t>2016CFA002</t>
  </si>
  <si>
    <t>霍乱毒素的高效制备，生物医学应用及作用分子机制</t>
  </si>
  <si>
    <t>中国科学院武汉物理与数学研究所</t>
  </si>
  <si>
    <t>2016CFA003</t>
  </si>
  <si>
    <t>对地观测传感网动态实时GIS与应用研究</t>
  </si>
  <si>
    <t>2016CFA004</t>
  </si>
  <si>
    <t>强磁场作用下微纳结构贝氏体钢的组织与性能调控机制</t>
  </si>
  <si>
    <t>2016CFA005</t>
  </si>
  <si>
    <t>全数字PET装备研发及应用创新研究</t>
  </si>
  <si>
    <t>2016CFA006</t>
  </si>
  <si>
    <t>功能薄膜材料的结构与性能调控</t>
  </si>
  <si>
    <t>2016CFA007</t>
  </si>
  <si>
    <t>大规模新能源接入后输变电装备及系统运行安全问题</t>
  </si>
  <si>
    <t>2016CFA008</t>
  </si>
  <si>
    <t>柔性、灵敏、智能电子皮肤的构筑与性能</t>
  </si>
  <si>
    <t>2016CFA009</t>
  </si>
  <si>
    <t>用户体验保障的移动视频业务分发理论与技术</t>
  </si>
  <si>
    <t>2016CFA010</t>
  </si>
  <si>
    <t>天然免疫网络调控对心血管疾病的作用及机制研究</t>
  </si>
  <si>
    <t>2016CFA011</t>
  </si>
  <si>
    <t>慢性EBV感染相关恶性增殖性疾病</t>
  </si>
  <si>
    <t>2016CFA012</t>
  </si>
  <si>
    <t>糖脂代谢调控机理和相关疾病的发病机制研究</t>
  </si>
  <si>
    <t>2016CFA013</t>
  </si>
  <si>
    <t>有色金属尾矿资源化利用及安全监测关键技术研究</t>
  </si>
  <si>
    <t>2016CFA014</t>
  </si>
  <si>
    <t>盐矿采空区成灾机理与防控关键技术</t>
  </si>
  <si>
    <t>中国科学院武汉岩土力学研究所</t>
  </si>
  <si>
    <t>2016CFA015</t>
  </si>
  <si>
    <t>猪细菌病的病原生物学与致病机理研究创新群体</t>
  </si>
  <si>
    <t>2016CFA016</t>
  </si>
  <si>
    <t>江汉平原农村水污染成因解析与净化技术研究</t>
  </si>
  <si>
    <t>2016CFA017</t>
  </si>
  <si>
    <t>稻田可持续高产高效的土壤碳氮耦合机理研究</t>
  </si>
  <si>
    <t>2016CFA018</t>
  </si>
  <si>
    <t>新型防御素多肽免疫抑制剂的认识与应用研究</t>
  </si>
  <si>
    <t>2016CFA019</t>
  </si>
  <si>
    <t>超临界二氧化碳先进核动力循环系统行为机理研究</t>
  </si>
  <si>
    <t>中国船舶重工集团公司第七一九研究所</t>
  </si>
  <si>
    <t>2016CFA020</t>
  </si>
  <si>
    <t>工程结构振动的智能控制</t>
  </si>
  <si>
    <t>2016CFA021</t>
  </si>
  <si>
    <t>大数据处理过程的隐私保护关键技术研究</t>
  </si>
  <si>
    <t>2016CFA022</t>
  </si>
  <si>
    <t>山地长输管道地震致灾机理与抗震设计方法研究</t>
  </si>
  <si>
    <t>2016CFA023</t>
  </si>
  <si>
    <t>三峡库区降雨与库水位升降联合作用下古滑坡的复活机制研究</t>
  </si>
  <si>
    <t>2016CFA024</t>
  </si>
  <si>
    <t>储层精细表征与建模</t>
  </si>
  <si>
    <t>2016CFA025</t>
  </si>
  <si>
    <t>基因修饰调控VEGF-B信号通路在肥胖代谢异常中的作用研究</t>
  </si>
  <si>
    <t>2016CFA026</t>
  </si>
  <si>
    <t>湖北省水土环境变化与健康响应</t>
  </si>
  <si>
    <t>2016CFA027</t>
  </si>
  <si>
    <t>压力超负荷抑制Abi3bp致使心脏干细胞增殖与分化失衡</t>
  </si>
  <si>
    <t>2016CFA028</t>
  </si>
  <si>
    <t>氧化锌基薄膜晶体管的轻元素离子注入：性能调控及物性研究</t>
  </si>
  <si>
    <t>2016CFA029</t>
  </si>
  <si>
    <t>高分辨率遥感影像的多特征场景语义理解</t>
  </si>
  <si>
    <t>2016CFA030</t>
  </si>
  <si>
    <t>网络功能虚拟化系统优化算法与理论</t>
  </si>
  <si>
    <t>2016CFA031</t>
  </si>
  <si>
    <t>动力电池新型高比能量金属-磷基负极材料</t>
  </si>
  <si>
    <t>2016CFA032</t>
  </si>
  <si>
    <t>高时效大数据处理技术与系统研究</t>
  </si>
  <si>
    <t>2016CFA033</t>
  </si>
  <si>
    <t>自组装分级催化材料的微纳调控和稳定性研究</t>
  </si>
  <si>
    <t>2016CFA034</t>
  </si>
  <si>
    <t>基于硅基超颖表面材料的相控光器件研究</t>
  </si>
  <si>
    <t>2016CFA035</t>
  </si>
  <si>
    <t>现代机械创新设计理论与装备新机型</t>
  </si>
  <si>
    <t>2016CFA036</t>
  </si>
  <si>
    <t>柔性低压高性能晶体管的湿法制备及应用研究</t>
  </si>
  <si>
    <t>2016CFA037</t>
  </si>
  <si>
    <t>固体氧化物燃料电池（SOFC）系统集成与控制研究</t>
  </si>
  <si>
    <t>2016CFA038</t>
  </si>
  <si>
    <t>辉光放电微等离子体源便携式重金属监测仪器研发</t>
  </si>
  <si>
    <t>2016CFA039</t>
  </si>
  <si>
    <t>环境电化学传感与监测</t>
  </si>
  <si>
    <t>2016CFA040</t>
  </si>
  <si>
    <t>高效催化功能有机-无机杂化多孔分子筛的可控合成策略研究</t>
  </si>
  <si>
    <t>2016CFA041</t>
  </si>
  <si>
    <t>燃料电池水淹过程碳腐蚀行为的动力学机制研究</t>
  </si>
  <si>
    <t>2016CFA042</t>
  </si>
  <si>
    <t>基于多元多尺度分解的机械设备故障特征提取理论研究</t>
  </si>
  <si>
    <t>2016CFA043</t>
  </si>
  <si>
    <t>Synaptotagmin1调控神经递质分泌机制研究</t>
  </si>
  <si>
    <t>2016CFA044</t>
  </si>
  <si>
    <t>地球空间辐射带高能电子环境的主动调制机理研究</t>
  </si>
  <si>
    <t>2016CFA045</t>
  </si>
  <si>
    <t>昆虫病毒与虫媒病毒研究</t>
  </si>
  <si>
    <t>2016CFA046</t>
  </si>
  <si>
    <t>稻米品质遗传改良</t>
  </si>
  <si>
    <t>2016CFA047</t>
  </si>
  <si>
    <t>地质样品绿色激光分析技术研究</t>
  </si>
  <si>
    <t>2016CFA048</t>
  </si>
  <si>
    <t>功能性纳米复合物精准调控星状神经节防治室性心律失常的实验研究</t>
  </si>
  <si>
    <t>2016CFA049</t>
  </si>
  <si>
    <t>野生大豆重要抗虫基因的发掘</t>
  </si>
  <si>
    <t>中国农业科学院油料作物研究所</t>
  </si>
  <si>
    <t>2016CFA050</t>
  </si>
  <si>
    <t>药物先导杂环的催化合成研究</t>
  </si>
  <si>
    <t>2016CFA051</t>
  </si>
  <si>
    <t>全球变化及其在长江中游的区域响应</t>
  </si>
  <si>
    <t>2016CFA052</t>
  </si>
  <si>
    <t>质体介导的RNAi抗虫害研究</t>
  </si>
  <si>
    <t>2016CFA053</t>
  </si>
  <si>
    <t>调控细胞运动与肿瘤转移的新信号通路研究</t>
  </si>
  <si>
    <t>2016CFA054</t>
  </si>
  <si>
    <t>棉花GhSSN代谢路径鉴定及抗病机制分析</t>
  </si>
  <si>
    <t>2016CFA055</t>
  </si>
  <si>
    <t>中扬子地区深层碳酸盐岩复杂构造热演化及油气成藏改造过程研究</t>
  </si>
  <si>
    <t>2016CFA056</t>
  </si>
  <si>
    <t>猪流感病毒复制相关宿主细胞因子的发掘及功能研究</t>
  </si>
  <si>
    <t>2016CFA057</t>
  </si>
  <si>
    <t>SEMA4D通过直接结合周细胞PlexinB1受体调控其迁移及转化促进脑梗死后新生血管成熟</t>
  </si>
  <si>
    <t>2016CFA058</t>
  </si>
  <si>
    <t>梯级开发累积影响下的河流磷素输移机制</t>
  </si>
  <si>
    <t>2017CFB116</t>
  </si>
  <si>
    <t>基于GPU高性能计算的特异性靶点药物研究</t>
  </si>
  <si>
    <t>2017CFB117</t>
  </si>
  <si>
    <t>基于链迁移探针的单分子检测平台的构建及其在循环肿瘤DNA突变检测中的应用研究</t>
  </si>
  <si>
    <t>2017CFB118</t>
  </si>
  <si>
    <t>基于给体单元工程及其侧链取代的高效稳定小分子给体材料的设计、合成以及光伏性能研究</t>
  </si>
  <si>
    <t>2017CFB119</t>
  </si>
  <si>
    <t>功能化配位聚合物复合纳米材料的合成及其对食源性致病菌的检测</t>
  </si>
  <si>
    <t>武汉市农业科学技术研究院</t>
  </si>
  <si>
    <t>2017CFB120</t>
  </si>
  <si>
    <t>CO2通过Ume6诱导白念珠菌菌丝的机制</t>
  </si>
  <si>
    <t>2017CFB121</t>
  </si>
  <si>
    <t>以γ-氨基丁酸受体为靶标的新型杀虫剂的设计、合成及构效关系研究</t>
  </si>
  <si>
    <t>2017CFB122</t>
  </si>
  <si>
    <t>一种加速微小血管吻合的新型胶囊支架的机制研究</t>
  </si>
  <si>
    <t>2017CFB123</t>
  </si>
  <si>
    <t>lncRNA-EPS介导IL6/JAK-STAT3信号通路调控活动性肺结核细胞自噬的机制研究</t>
  </si>
  <si>
    <t>2017CFB124</t>
  </si>
  <si>
    <t>Asef2通过PI3K/Akt信号通路和RhoA／Rho激酶通路介导调控结直肠癌增殖、侵袭转移的分子机制研究</t>
  </si>
  <si>
    <t>湖北省肿瘤医院</t>
  </si>
  <si>
    <t>2017CFB125</t>
  </si>
  <si>
    <t>基于多巴胺D2受体介导的cAMP/PKA/CREB信号通路的大麦芽碱治疗垂体泌乳素腺瘤作用及机制研究</t>
  </si>
  <si>
    <t>武汉市第三医院</t>
  </si>
  <si>
    <t>2017CFB126</t>
  </si>
  <si>
    <t>青藤碱调控CaN/NFAT信号通路抑制CIA小鼠MDSCs分化为OCs的机制研究</t>
  </si>
  <si>
    <t>2017CFB127</t>
  </si>
  <si>
    <t>具有抗污染能力的纳滤膜及其结构与性能研究</t>
  </si>
  <si>
    <t>2017CFB128</t>
  </si>
  <si>
    <t>结构模态测试中传感器质量对频响函数影响的研究</t>
  </si>
  <si>
    <t>2017CFB129</t>
  </si>
  <si>
    <t>基于压电致动的新型高频电流体喷印喷嘴的关键技术研究</t>
  </si>
  <si>
    <t>2017CFB130</t>
  </si>
  <si>
    <t>全钒液流电池储能系统运行优化策略的研究</t>
  </si>
  <si>
    <t>2017CFB131</t>
  </si>
  <si>
    <t>基于电渗透除湿的地源热泵空调系统机理研究</t>
  </si>
  <si>
    <t>2017CFB132</t>
  </si>
  <si>
    <t>水下光涡旋通信基础理论和关键技术研究</t>
  </si>
  <si>
    <t>2017CFB133</t>
  </si>
  <si>
    <t>基于特种光纤涡旋光超连续谱产生的新机理和新技术的研究</t>
  </si>
  <si>
    <t>2017CFB134</t>
  </si>
  <si>
    <t>无线网络动态频谱分配的安全和隐私保护</t>
  </si>
  <si>
    <t>2017CFB135</t>
  </si>
  <si>
    <t>空间文本数据TOP-K查询认证方法研究</t>
  </si>
  <si>
    <t>2017CFB136</t>
  </si>
  <si>
    <t>移动环境下安全的位置服务关键技术研究</t>
  </si>
  <si>
    <t>2017CFB137</t>
  </si>
  <si>
    <t>精准NGS序列错误修正算法研究及其在食管癌上应用分析</t>
  </si>
  <si>
    <t>十堰市太和医院</t>
  </si>
  <si>
    <t>2017CFB138</t>
  </si>
  <si>
    <t>差异地表载荷作用下城市地面沉降监测及非线性响应关系挖掘</t>
  </si>
  <si>
    <t>湖北第二师范学院</t>
  </si>
  <si>
    <t>2017CFB139</t>
  </si>
  <si>
    <t>锰氧化真菌代谢产物CB4700作用下氧化锰矿物表面Ce的吸附氧化过程及其机理</t>
  </si>
  <si>
    <t>2017CFB140</t>
  </si>
  <si>
    <t>基于层状共轭材料构筑的高催化性吸附体系去除水体中抗生素研究</t>
  </si>
  <si>
    <t>2017CFB141</t>
  </si>
  <si>
    <t>基于相对误差模型的统计推断及应用研究</t>
  </si>
  <si>
    <t>2017CFB142</t>
  </si>
  <si>
    <t>部分数据的电阻抗技术机理研究</t>
  </si>
  <si>
    <t>2017CFB143</t>
  </si>
  <si>
    <t>对称密码非线性部件的设计</t>
  </si>
  <si>
    <t>2017CFB144</t>
  </si>
  <si>
    <t>基于隐模型的非线性非高斯系统故障诊断研究</t>
  </si>
  <si>
    <t>2017CFB145</t>
  </si>
  <si>
    <t>基于图熵理论的复杂网络节点重要性评价方法研究与应用</t>
  </si>
  <si>
    <t>中南财经政法大学</t>
  </si>
  <si>
    <t>2017CFB146</t>
  </si>
  <si>
    <t xml:space="preserve">基于纳米孔隙特性的页岩气多尺度流动机理研究 </t>
  </si>
  <si>
    <t>2017CFB147</t>
  </si>
  <si>
    <t>燃料电池电化学反应和裂纹生长的数值模拟</t>
  </si>
  <si>
    <t>2017CFB149</t>
  </si>
  <si>
    <t>用于肺部磁共振成像的超极化氙-129自旋交换光泵系统研究</t>
  </si>
  <si>
    <t>2017CFB150</t>
  </si>
  <si>
    <t>双色场调控下阿秒脉冲的产生及其特性优化</t>
  </si>
  <si>
    <t>2017CFB151</t>
  </si>
  <si>
    <t>uPAR-αⅤβ3双靶点近红外II区多肽造影剂的研制及其显像研究</t>
  </si>
  <si>
    <t>2017CFB152</t>
  </si>
  <si>
    <t>固氮酶的仿生结构模拟酶合成及其进行人工固氮反应的研究</t>
  </si>
  <si>
    <t>2017CFB153</t>
  </si>
  <si>
    <t>钙钛矿-离子导体复合材料的设计、制备及在低温固体氧化物燃料电池中的应用</t>
  </si>
  <si>
    <t>2017CFB154</t>
  </si>
  <si>
    <t>基于H2O2响应性的靶向纳米凝胶共输送DOX/IL-12的协同抗肝癌研究</t>
  </si>
  <si>
    <t>2017CFB155</t>
  </si>
  <si>
    <t>三维氮掺杂碳基杂化材料的制备及其锂硫电池性能研究</t>
  </si>
  <si>
    <t>江汉大学</t>
  </si>
  <si>
    <t>2017CFB156</t>
  </si>
  <si>
    <t>天然水中溶解有机质对铁砷配合物形态影响及对UVB辐射增强的响应</t>
  </si>
  <si>
    <t>2017CFB157</t>
  </si>
  <si>
    <t>一氧化氮与环氧合酶的相互作用机制研究</t>
  </si>
  <si>
    <t>2017CFB158</t>
  </si>
  <si>
    <t>酶法制备手性非天然氨基酸</t>
  </si>
  <si>
    <t>2017CFB159</t>
  </si>
  <si>
    <t>面向节能降耗和生物炭还田的畜禽粪便分段炭化系统智能优化</t>
  </si>
  <si>
    <t>2017CFB160</t>
  </si>
  <si>
    <t>肉鸡饲养环境氨气和硫化氢污染气体控制与减排技术研究</t>
  </si>
  <si>
    <t>2017CFB161</t>
  </si>
  <si>
    <t>同步抑制FATB与FAE1基因对花生脂肪酸组成的遗传调控</t>
  </si>
  <si>
    <t>2017CFB162</t>
  </si>
  <si>
    <t>茉莉酸信号通路关键基因参与调控棉花体细胞胚胎发生的机理研究</t>
  </si>
  <si>
    <t>荆楚理工学院</t>
  </si>
  <si>
    <t>2017CFB163</t>
  </si>
  <si>
    <t>RPM1基因在葡萄与灰霉病菌互作过程中的功能解析</t>
  </si>
  <si>
    <t>武汉生物工程学院</t>
  </si>
  <si>
    <t>2017CFB164</t>
  </si>
  <si>
    <t>高抗镉细菌促进东南景天对镉吸收的研究</t>
  </si>
  <si>
    <t>2017CFB165</t>
  </si>
  <si>
    <t>鲫鱼低氧耐受的分子机制及耐低氧新品种培育</t>
  </si>
  <si>
    <t>2017CFB166</t>
  </si>
  <si>
    <t>团头鲂RNase1对肠道稳态的调控作用机制</t>
  </si>
  <si>
    <t>2017CFB167</t>
  </si>
  <si>
    <t>PEG10调控β-catenin蛋白水平对非小细胞肺癌化疗耐药的影响及机制研究</t>
  </si>
  <si>
    <t>2017CFB168</t>
  </si>
  <si>
    <t>低剂量C型臂CT图像重建技术研究</t>
  </si>
  <si>
    <t>2017CFB169</t>
  </si>
  <si>
    <t>siRNA通过靶向诱导DAPK启动子甲基化促进中枢神经细胞瘤进展的实验研究</t>
  </si>
  <si>
    <t>2017CFB170</t>
  </si>
  <si>
    <t>一种新型的抗血小板制剂--抗hKv1.3-E314肽段单克隆抗体抑制动脉血栓机制研究</t>
  </si>
  <si>
    <t>2017CFB171</t>
  </si>
  <si>
    <t>右美托咪定预防老年大鼠术后认知功能障碍的机制研究</t>
  </si>
  <si>
    <t>2017CFB172</t>
  </si>
  <si>
    <t>Neopterin对血管内皮细胞的损伤凋亡效应及其机制研究</t>
  </si>
  <si>
    <t>2017CFB173</t>
  </si>
  <si>
    <t>miR-188-5p干扰骨髓来源及原位细胞参与脉络膜新生血管发生发展的机制研究</t>
  </si>
  <si>
    <t>中国人民解放军广州军区武汉总医院</t>
  </si>
  <si>
    <t>2017CFB174</t>
  </si>
  <si>
    <t>一种新型靶向纳米诊疗载体的转化医学应用研究</t>
  </si>
  <si>
    <t>武汉市医学科学研究所</t>
  </si>
  <si>
    <t>2017CFB175</t>
  </si>
  <si>
    <t>锡类散对结肠树突状细胞的影响及其在葡聚糖硫酸钠结肠炎大鼠中作用机制的研究</t>
  </si>
  <si>
    <t>荆门市第二人民医院</t>
  </si>
  <si>
    <t>2017CFB176</t>
  </si>
  <si>
    <t>BDNF基因修饰脂肪源性干细胞促进损伤海绵体神经再生修复作用的研究</t>
  </si>
  <si>
    <t>武汉市中心医院（武汉市第二医院）</t>
  </si>
  <si>
    <t>2017CFB177</t>
  </si>
  <si>
    <t>DOCK11在卵巢癌的表达及其对卵巢癌细胞增殖和侵袭能力的影响</t>
  </si>
  <si>
    <t>湖北省妇幼保健院</t>
  </si>
  <si>
    <t>2017CFB178</t>
  </si>
  <si>
    <t>乙肝病毒X蛋白调控生物钟基因Per3的机制研究</t>
  </si>
  <si>
    <t>2017CFB179</t>
  </si>
  <si>
    <t>FOXA1在肝癌血管生成中的作用及机制研究</t>
  </si>
  <si>
    <t>2017CFB180</t>
  </si>
  <si>
    <t>外泌体长链非编码RNALoc554202在肺癌癌前转移微环境形成中的作用机制研究</t>
  </si>
  <si>
    <t>2017CFB181</t>
  </si>
  <si>
    <t>EZH2招募DAXX介导的表观遗传修饰在调控肾脏缺血再灌注损伤中的作用及机制研究</t>
  </si>
  <si>
    <t>2017CFB182</t>
  </si>
  <si>
    <t>SBP1调控mTOR-细胞自噬及其在改变结直肠癌细胞化疗敏感性中的作用</t>
  </si>
  <si>
    <t>襄阳市中心医院</t>
  </si>
  <si>
    <t>2017CFB183</t>
  </si>
  <si>
    <t>钛表面有序控释系统的构建及其性能研究</t>
  </si>
  <si>
    <t>2017CFB184</t>
  </si>
  <si>
    <t>“标本配穴”电针调控PI3K/Akt信号通路改善IR大鼠认知功能损害的机制研究</t>
  </si>
  <si>
    <t>2017CFB185</t>
  </si>
  <si>
    <t>涤痰汤拆方对阿尔茨海默病模型大鼠学习记忆障碍的影响</t>
  </si>
  <si>
    <t>2017CFB186</t>
  </si>
  <si>
    <t>基于JAK3激酶的超滤-质谱筛选野花椒抗胃癌生物碱及机制的研究</t>
  </si>
  <si>
    <t>武汉市中医医院</t>
  </si>
  <si>
    <t>2017CFB187</t>
  </si>
  <si>
    <t>基于时序协同学习的视频遥感影像超分融合技术研究</t>
  </si>
  <si>
    <t>2017CFB188</t>
  </si>
  <si>
    <t>面向多源遥感影像融合解译的判别式稀疏学习方法研究</t>
  </si>
  <si>
    <t>2017CFB189</t>
  </si>
  <si>
    <t>多云条件下卫星影像的协同稀疏重建</t>
  </si>
  <si>
    <t>2017CFB190</t>
  </si>
  <si>
    <t>双阵列光电极体系的构筑及光解水制氢性能研究</t>
  </si>
  <si>
    <t>2017CFB191</t>
  </si>
  <si>
    <t>钛表面具有促进骨修复功能的药物纳米涂层的构建及机制研究</t>
  </si>
  <si>
    <t>2017CFB192</t>
  </si>
  <si>
    <t>铜基硒化物纳米管阵列的构筑及其在量子点敏化太阳能电池中的应用</t>
  </si>
  <si>
    <t>2017CFB193</t>
  </si>
  <si>
    <t>基于微流控芯片实验室的微型光学干涉仪</t>
  </si>
  <si>
    <t>2017CFB194</t>
  </si>
  <si>
    <t>柔性串并联仿生鱼阻抗设计与控制研究</t>
  </si>
  <si>
    <t>2017CFB195</t>
  </si>
  <si>
    <t>非理想条件下的全双工认知无线电网络多电平频谱感知接入技术研究</t>
  </si>
  <si>
    <t>2017CFB196</t>
  </si>
  <si>
    <t>大规模多图的包含和相似查询处理技术研究</t>
  </si>
  <si>
    <t>2017CFB197</t>
  </si>
  <si>
    <t>柿高酰基原花青素低聚体的制备及抗氧化和抗辐射活性研究</t>
  </si>
  <si>
    <t>2017CFB198</t>
  </si>
  <si>
    <t>纤维素基三维自连接-氮掺杂碳纳米材料传感器的构建机制及乳品中H2O2的快速检测研究</t>
  </si>
  <si>
    <t>2017CFB199</t>
  </si>
  <si>
    <t>基于质谱技术分析原花青素对于啤酒老化过程中晚期糖基化终末产物形成的抑制机制</t>
  </si>
  <si>
    <t>2017CFB200</t>
  </si>
  <si>
    <t>苦丁茶活性成分对3T3-L1前脂肪细胞凋亡分子调控的影响</t>
  </si>
  <si>
    <t>2017CFB201</t>
  </si>
  <si>
    <t>排涝泵站柔性污物缠堵对泵性能及稳定性影响的机理研究</t>
  </si>
  <si>
    <t>2017CFB202</t>
  </si>
  <si>
    <t>城市客渡船重大事故船岸协同应急决策控制方法研究</t>
  </si>
  <si>
    <t>2017CFB203</t>
  </si>
  <si>
    <t>降解-应力耦合作用下垃圾土气体渗透特性试验研究</t>
  </si>
  <si>
    <t>2017CFB204</t>
  </si>
  <si>
    <t>基于Ca2+调控网络研究NMDAR在心理应激致室性心律失常中的作用及其机制</t>
  </si>
  <si>
    <t>2017CFB205</t>
  </si>
  <si>
    <t>Pd纳米花的制备及其电催化甲酸氧化研究</t>
  </si>
  <si>
    <t>湖北工程学院</t>
  </si>
  <si>
    <t>2017CFB206</t>
  </si>
  <si>
    <t>靶向螯合剂对胞内沉积铜的生物循环研究</t>
  </si>
  <si>
    <t>2017CFB207</t>
  </si>
  <si>
    <t>Pseudomonas putida中czcRS双组分系统上游转录因子的筛选与功能研究</t>
  </si>
  <si>
    <t>2017CFB208</t>
  </si>
  <si>
    <t>基于深度学习的多品种全生育期水稻生物量建模</t>
  </si>
  <si>
    <t>2017CFB209</t>
  </si>
  <si>
    <t>基于caspase-3靶点的穿心莲抗流感活性成分筛选及其作用机制研究</t>
  </si>
  <si>
    <t>2017CFB210</t>
  </si>
  <si>
    <t>CYP4A/20-HETE对肾小管上皮细胞持续性损伤在肾间质纤维化中的机制研究</t>
  </si>
  <si>
    <t>2017CFB211</t>
  </si>
  <si>
    <t>DEC1在心肌缺血再灌注损伤中的作用及机制研究</t>
  </si>
  <si>
    <t>黄石市中心医院</t>
  </si>
  <si>
    <t>2017CFB212</t>
  </si>
  <si>
    <t>以MSX1为中心的蛋白质相互作用网络构建</t>
  </si>
  <si>
    <t>2017CFB213</t>
  </si>
  <si>
    <t>基于高耗能负荷调控的多时间尺度风电波动平抑方法</t>
  </si>
  <si>
    <t>2017CFB214</t>
  </si>
  <si>
    <t>基于级联字典分解智能电网扰动数据分析研究</t>
  </si>
  <si>
    <t>2017CFB215</t>
  </si>
  <si>
    <t>新型尖晶石型纳米催化剂可见光-非均相Fenton反应处理水中难降解有机污染物及其机理研究</t>
  </si>
  <si>
    <t>2017CFB216</t>
  </si>
  <si>
    <t>离子转印过程中水凝胶溶胀行为的多物理场模拟方法研究</t>
  </si>
  <si>
    <t>2017CFB217</t>
  </si>
  <si>
    <t>负载电荷翻转载药胶束的可注射水凝胶体系</t>
  </si>
  <si>
    <t>2017CFB218</t>
  </si>
  <si>
    <t>用于电化学储能的金属掺杂二氧化锰的研究</t>
  </si>
  <si>
    <t>2017CFB219</t>
  </si>
  <si>
    <t>视黄醛衍生物的合成及变色性能研究</t>
  </si>
  <si>
    <t>2017CFB220</t>
  </si>
  <si>
    <t>基于负载型g-C3N4改性整体柱的环境有机污染物分析研究</t>
  </si>
  <si>
    <t>2017CFB221</t>
  </si>
  <si>
    <t>葡萄糖响应型智能纳米微球的制备与性能表征</t>
  </si>
  <si>
    <t>2017CFB222</t>
  </si>
  <si>
    <t>卵巢癌靶向的双功能荧光探针的设计、合成及其诊疗研究</t>
  </si>
  <si>
    <t>2017CFB223</t>
  </si>
  <si>
    <t>固相热解有机金属复合物可控制备碳质纳米复合材料</t>
  </si>
  <si>
    <t>2017CFB224</t>
  </si>
  <si>
    <t>砂-泥岩协同成岩作用及其对致密砂岩储集性能的影响</t>
  </si>
  <si>
    <t>2017CFB225</t>
  </si>
  <si>
    <t>非饱和土质路基边坡中的优势流动问题</t>
  </si>
  <si>
    <t>武昌理工学院</t>
  </si>
  <si>
    <t>2017CFB226</t>
  </si>
  <si>
    <t>基于抗PavB单克隆抗体的肺炎链球菌量子点免疫层析快速检测技术研究</t>
  </si>
  <si>
    <t>2017CFB228</t>
  </si>
  <si>
    <t>靶向性重组人博卡病毒基因治疗载体的构建及抗肿瘤效应的研究</t>
  </si>
  <si>
    <t>2017CFB229</t>
  </si>
  <si>
    <t>水稻授权审查性状的SSR关联分析</t>
  </si>
  <si>
    <t>2017CFB230</t>
  </si>
  <si>
    <t>多类型人工合成油菜新种质的设计性高效创制</t>
  </si>
  <si>
    <t>2017CFB231</t>
  </si>
  <si>
    <t>畜禽粪便低温烘焙焦炭处理粪污废水机理的研究</t>
  </si>
  <si>
    <t>2017CFB232</t>
  </si>
  <si>
    <t>小麦赤霉病菌PDHc E1表达体系的建立及相关抑制剂的筛选与相互作用研究</t>
  </si>
  <si>
    <t>2017CFB233</t>
  </si>
  <si>
    <t>烟草花叶病毒基因组中G-四链体结构与功能分析</t>
  </si>
  <si>
    <t>2017CFB234</t>
  </si>
  <si>
    <t>高温胁迫下小麦花药败育的细胞学特征及差异表达蛋白质组学研究</t>
  </si>
  <si>
    <t>2017CFB235</t>
  </si>
  <si>
    <t>桂花CCD4启动子序列多态性对花瓣色香形成的影响</t>
  </si>
  <si>
    <t>2017CFB236</t>
  </si>
  <si>
    <t>胸膜肺炎放线杆菌ompW基因耐药机制研究</t>
  </si>
  <si>
    <t>武汉市农业科学技术研究院畜牧兽医科学研究所</t>
  </si>
  <si>
    <t>2017CFB237</t>
  </si>
  <si>
    <t>维生素K通过CXR/CYP和CXR/Msx2信号通路对肉鸡骨骼质量的调控作用</t>
  </si>
  <si>
    <t>2017CFB238</t>
  </si>
  <si>
    <t>血红素加氧酶1抑制肠道病毒71型复制的分子机制</t>
  </si>
  <si>
    <t>2017CFB239</t>
  </si>
  <si>
    <t>microRNAs在日本血吸虫生长发育调控中的作用机制研究</t>
  </si>
  <si>
    <t>2017CFB240</t>
  </si>
  <si>
    <t>基于人博卡病毒样颗粒的靶向性基因载体的研究</t>
  </si>
  <si>
    <t>2017CFB241</t>
  </si>
  <si>
    <t>人细小病毒B19非结构蛋白11kDa在病毒出核过程中的功能研究</t>
  </si>
  <si>
    <t>2017CFB242</t>
  </si>
  <si>
    <t>PARP1调控大鼠耳蜗边缘细胞氧化应激损伤的机制研究</t>
  </si>
  <si>
    <t>2017CFB243</t>
  </si>
  <si>
    <t>巨噬细胞M1/M2极化在根尖周炎发生发展中的作用和调控机制研究</t>
  </si>
  <si>
    <t>2017CFB244</t>
  </si>
  <si>
    <t>RREB1-P53-miR-143/145负反馈环扰乱在主动脉中层退行性变发生发展中的作用机制研究</t>
  </si>
  <si>
    <t>2017CFB245</t>
  </si>
  <si>
    <t>HMGB1通过SMARCC1促进乳腺癌放疗抵抗的端粒酶依赖机制研究</t>
  </si>
  <si>
    <t>2017CFB246</t>
  </si>
  <si>
    <t>谷氨酰胺合成酶对胃癌细胞生物学行为的影响及机制研究</t>
  </si>
  <si>
    <t>十堰市人民医院</t>
  </si>
  <si>
    <t>2017CFB247</t>
  </si>
  <si>
    <t>长链非编码RNA TUG1通过拮抗miR-146a-3p促进膀胱癌增殖、侵袭和转移机制的研究</t>
  </si>
  <si>
    <t>武汉市中西医结合医院</t>
  </si>
  <si>
    <t>2017CFB248</t>
  </si>
  <si>
    <t>STAT3在溶瘤腺病毒SG600-IL24靶向治疗肝细胞癌机理的研究</t>
  </si>
  <si>
    <t>2017CFB249</t>
  </si>
  <si>
    <t>雷公藤甲素通过抑制核苷酸剪切修复（NER）协同顺铂抗肝癌的实验研究</t>
  </si>
  <si>
    <t>2017CFB250</t>
  </si>
  <si>
    <t>新型DNA-HR修复途径抑制剂Beta-Thujaplicin联合PARP抑制剂对骨肉瘤的抗瘤效应及分子机制研究</t>
  </si>
  <si>
    <t>2017CFB251</t>
  </si>
  <si>
    <t>口腔鳞癌发生和发展过程中两种Th22细胞的作用及机制</t>
  </si>
  <si>
    <t>2017CFB252</t>
  </si>
  <si>
    <t>巨噬细胞及其表型在血管化组织工程脂肪构建中的作用</t>
  </si>
  <si>
    <t>2017CFB253</t>
  </si>
  <si>
    <t>类泛素化蛋白RCAD在骨质疏松离体模型中的作用及机制研究</t>
  </si>
  <si>
    <t>2017CFB254</t>
  </si>
  <si>
    <t>雌激素调控Th17/Treg免疫平衡对育龄女性桥本氏甲状腺炎的机制研究</t>
  </si>
  <si>
    <t>武汉儿童医院</t>
  </si>
  <si>
    <t>2017CFB255</t>
  </si>
  <si>
    <t>UTMD联合TGF-β1靶向基因沉默防治OA的实验研究</t>
  </si>
  <si>
    <t>武汉市普爱医院</t>
  </si>
  <si>
    <t>2017CFB256</t>
  </si>
  <si>
    <t>先天性心脏病相关肺动脉高压中ET-1/4-HNE促进内皮细胞损伤的作用机制研究</t>
  </si>
  <si>
    <t>武汉亚洲心脏病医院</t>
  </si>
  <si>
    <t>2017CFB257</t>
  </si>
  <si>
    <t>肝脏类法尼醇受体（FXR）磷酸化-SUMO化修饰相互促进在追赶生长形成中的作用</t>
  </si>
  <si>
    <t>2017CFB258</t>
  </si>
  <si>
    <t>OLFM1表达与人原发性肝癌恶性生物学特性的关系及其临床意义研究</t>
  </si>
  <si>
    <t>2017CFB259</t>
  </si>
  <si>
    <t>IRF2基因突变在HBV致肝细胞癌发生中的作用及其分子机制研究</t>
  </si>
  <si>
    <t>2017CFB260</t>
  </si>
  <si>
    <t>炎症因子对肺腺癌糖酵解的效应及机制研究</t>
  </si>
  <si>
    <t>2017CFB261</t>
  </si>
  <si>
    <t>ACE2通过糖酵解途径调控肺癌恶性进展的研究</t>
  </si>
  <si>
    <t>2017CFB262</t>
  </si>
  <si>
    <t>基于内质网应激研究Xbp1在调控PCOS卵子发育障碍中的作用及分子机制</t>
  </si>
  <si>
    <t>2017CFB263</t>
  </si>
  <si>
    <t>一种明胶-脱钙骨基质仿生微组织的构建及对骨质疏松的治疗应用</t>
  </si>
  <si>
    <t>2017CFB264</t>
  </si>
  <si>
    <t>压力结合椎间盘微环境对三维支架中脂肪干细胞向髓核样细胞诱导分化的作用及机制研究</t>
  </si>
  <si>
    <t>2017CFB265</t>
  </si>
  <si>
    <t>NAT2/Nat1对脂肪细胞和骨骼肌细胞胰岛素敏感性的调控及机制</t>
  </si>
  <si>
    <t>2017CFB266</t>
  </si>
  <si>
    <t>组蛋白去乙酰化酶抑制剂抑制恶性脑胶质瘤干细胞增殖及其机制的研究</t>
  </si>
  <si>
    <t>2017CFB267</t>
  </si>
  <si>
    <t>时钟基因介导的线粒体自噬在糖尿病脑卒中易损性增加中的分子机制</t>
  </si>
  <si>
    <t>2017CFB268</t>
  </si>
  <si>
    <t>CCL5调控gbMSCs促脑胶质瘤细胞增殖和侵袭的作用和机制研究</t>
  </si>
  <si>
    <t>2017CFB269</t>
  </si>
  <si>
    <t>前庭代偿中mAChRs调节前庭小脑径路上前庭内侧核神经元谷氨酸能突触传入的研究</t>
  </si>
  <si>
    <t>2017CFB270</t>
  </si>
  <si>
    <t>RIP3介导NLRP3相关炎性反应在脑缺血/复灌损伤诱导神经细胞迟发性死亡中的机制研究</t>
  </si>
  <si>
    <t>2017CFB271</t>
  </si>
  <si>
    <t>育龄妇女葡萄糖-6-磷酸脱氢酶基因突变分析及其临床特征的相关性研究</t>
  </si>
  <si>
    <t>2017CFB272</t>
  </si>
  <si>
    <t>湖北省蜱媒传染病病原多样性及其分子进化特征研究</t>
  </si>
  <si>
    <t>湖北省疾病预防控制中心</t>
  </si>
  <si>
    <t>2017CFB273</t>
  </si>
  <si>
    <t>当归多糖调节肝星状细胞活化增殖防治酒精性肝纤维化的作用及机制研究</t>
  </si>
  <si>
    <t>2017CFB274</t>
  </si>
  <si>
    <t>电针对PCOS大鼠围着床期、妊娠早期子宫内膜HOXA10、NF-kB/MMP-9及ECM相关因子表达的影响</t>
  </si>
  <si>
    <t>2017CFB275</t>
  </si>
  <si>
    <t>基于肝脏磷脂代谢调节作用的桑黄多糖增强胰岛素敏感性机制研究</t>
  </si>
  <si>
    <t>2017CFB276</t>
  </si>
  <si>
    <t>数字化工业控制系统大数据可视化的用户认知及决策机制研究</t>
  </si>
  <si>
    <t>2017CFB277</t>
  </si>
  <si>
    <t>地质空间数据时空特征认知与云计算资源均衡调度方法</t>
  </si>
  <si>
    <t>2017CFB278</t>
  </si>
  <si>
    <t>结合高度与平面特征的高分辨率立体影像检索研究</t>
  </si>
  <si>
    <t>2017CFB279</t>
  </si>
  <si>
    <t>基于线性t-SNE降维算法的遥感大数据快速信息提取方法研究</t>
  </si>
  <si>
    <t>2017CFB280</t>
  </si>
  <si>
    <t>氧化调节辉钼矿和黄铜矿表面润湿性的铜钼浮选分离基础研究</t>
  </si>
  <si>
    <t>2017CFB281</t>
  </si>
  <si>
    <t>磷钨酸添加剂对全钒液流电池高浓度电解液的稳定性调控机制研究</t>
  </si>
  <si>
    <t>2017CFB282</t>
  </si>
  <si>
    <t>新型多元铜锑硫化物太阳能薄膜电池材料的设计合成及性能研究</t>
  </si>
  <si>
    <t>2017CFB283</t>
  </si>
  <si>
    <t>铋基钙钛矿：维度调控与光伏性能研究</t>
  </si>
  <si>
    <t>2017CFB284</t>
  </si>
  <si>
    <t>聚乳酸层状仿生结构制备及强韧化机理研究</t>
  </si>
  <si>
    <t>2017CFB285</t>
  </si>
  <si>
    <t>镁合金表面防腐、耐磨、耐热一体化多功能涂层的制备</t>
  </si>
  <si>
    <t>2017CFB286</t>
  </si>
  <si>
    <t>具有抗氧化、抗腐蚀性柔性透明电极及其在钙钛矿太阳能电池中应用的研究</t>
  </si>
  <si>
    <t>2017CFB287</t>
  </si>
  <si>
    <t>羊毛角蛋白质纤维微球的乳化法制备及其接枝活性基团</t>
  </si>
  <si>
    <t>2017CFB288</t>
  </si>
  <si>
    <t>增强立体刚性合成高效有机近红外发光材料</t>
  </si>
  <si>
    <t>2017CFB289</t>
  </si>
  <si>
    <t>功能化石墨烯/聚合物纳米复合材料的界面结构设计与特性研究</t>
  </si>
  <si>
    <t>2017CFB290</t>
  </si>
  <si>
    <t>柔性ZnO基电致发白光器件的构建及其结构与光电性能关系的研究</t>
  </si>
  <si>
    <t>2017CFB291</t>
  </si>
  <si>
    <t>金属有机框架复合钙钛矿太阳能电池的可控构筑及其光电性能的研究</t>
  </si>
  <si>
    <t>2017CFB292</t>
  </si>
  <si>
    <t>耐腐蚀SiC/Co@ SiO2一维纳米复合材料的可控制备及雷达微波吸收机制</t>
  </si>
  <si>
    <t>中国舰船研究设计中心</t>
  </si>
  <si>
    <t>2017CFB293</t>
  </si>
  <si>
    <t>电脉冲作用下超细晶高强钢时效与强韧化机理研究</t>
  </si>
  <si>
    <t>2017CFB294</t>
  </si>
  <si>
    <t>闪速炼铁新工艺的铁水渗碳机理</t>
  </si>
  <si>
    <t>2017CFB295</t>
  </si>
  <si>
    <t>碳纤维增强复合材料层合板低能冲击损伤演化机理及疲劳寿命预测</t>
  </si>
  <si>
    <t>2017CFB296</t>
  </si>
  <si>
    <t>基于官能团差选择性刻蚀的空心微介孔有机SiO2的合成及吸附性研究</t>
  </si>
  <si>
    <t>武昌工学院</t>
  </si>
  <si>
    <t>2017CFB297</t>
  </si>
  <si>
    <t>压气机叶片机器人磨抛机理与关键技术研究</t>
  </si>
  <si>
    <t>2017CFB298</t>
  </si>
  <si>
    <t>多端柔性直流输电系统鲁棒解耦控制策略</t>
  </si>
  <si>
    <t>2017CFB300</t>
  </si>
  <si>
    <t>低质量多姿态人脸年龄估计与3D合成研究</t>
  </si>
  <si>
    <t>2017CFB301</t>
  </si>
  <si>
    <t>微型飞行器传感器网络中低延迟数据收集策略研究</t>
  </si>
  <si>
    <t>2017CFB302</t>
  </si>
  <si>
    <t>异构多核处理器嵌入式实时操作系统节能调度与容错机制研究</t>
  </si>
  <si>
    <t>2017CFB303</t>
  </si>
  <si>
    <t>无线体域网中认证与密钥协商机制研究</t>
  </si>
  <si>
    <t>2017CFB304</t>
  </si>
  <si>
    <t>分布式环境下海量溯源的高效存储与快速查询方法研究</t>
  </si>
  <si>
    <t>2017CFB305</t>
  </si>
  <si>
    <t>基于深度卷积神经网络的目标跟踪算法研究与应用</t>
  </si>
  <si>
    <t>2017CFB306</t>
  </si>
  <si>
    <t>2D/3D H.264视频的鲁棒可逆隐写方法研究</t>
  </si>
  <si>
    <t>2017CFB307</t>
  </si>
  <si>
    <t>基于结构和行为的恶意软件分析方法研究</t>
  </si>
  <si>
    <t>湖北师范大学</t>
  </si>
  <si>
    <t>2017CFB308</t>
  </si>
  <si>
    <t>脂溶性酚类化合物对煎炸油醛类物质的抑制机理研究</t>
  </si>
  <si>
    <t>2017CFB309</t>
  </si>
  <si>
    <t>酶法疏水修饰的紫薯蛋白-红曲红色素包埋体的制备、结构表征及其稳定性机理研究</t>
  </si>
  <si>
    <t>2017CFB310</t>
  </si>
  <si>
    <t>城区开挖爆破作用下埋地管道动力响应特性研究</t>
  </si>
  <si>
    <t>2017CFB312</t>
  </si>
  <si>
    <t>调水及梯级开发对浮游生物生境因子与群落结构影响研究</t>
  </si>
  <si>
    <t>长江水利委员会水文局</t>
  </si>
  <si>
    <t>2017CFB313</t>
  </si>
  <si>
    <t>计及水资源综合利用的水风协同运行建模及自适应调控</t>
  </si>
  <si>
    <t>2017CFB314</t>
  </si>
  <si>
    <t>基于能量法的桥面铺装层间粘结失效机理与评价方法研究</t>
  </si>
  <si>
    <t>2017CFB316</t>
  </si>
  <si>
    <t>粉末活性炭的“超声波-热”再生机理及其深度处理印染废水研究</t>
  </si>
  <si>
    <t>武汉工商学院</t>
  </si>
  <si>
    <t>2017CFB317</t>
  </si>
  <si>
    <t>基于MIKE21的洪湖湿地水环境变化过程模拟和生态响应研究</t>
  </si>
  <si>
    <t>2017CFB318</t>
  </si>
  <si>
    <t>铁/铈二元金属复合物的构筑及其除砷机制的研究</t>
  </si>
  <si>
    <t>2017CFB319</t>
  </si>
  <si>
    <t>超声引导下微波消融肾交感神经对心衰犬心脏功能保护作用的机制研究</t>
  </si>
  <si>
    <t>2017CFB320</t>
  </si>
  <si>
    <t>LIFR基因通过调控巨噬细胞影响心肌重构的机制研究</t>
  </si>
  <si>
    <t>2017CFB321</t>
  </si>
  <si>
    <t>致密油气勘探核心地球化学评价指标的预测技术和研究</t>
  </si>
  <si>
    <t>2017CFB322</t>
  </si>
  <si>
    <t>ZFHX3基因对心房电和结构重构的影响及其致房颤机理研究</t>
  </si>
  <si>
    <t>2017CFB323</t>
  </si>
  <si>
    <t>基于MAPK/p38信号通路探讨土家族麝针疗法干预缺血性脑中风的作用机制</t>
  </si>
  <si>
    <t>2017CFB324</t>
  </si>
  <si>
    <t>工业机器人用RV减速器传动精度的微尺度定量研究</t>
  </si>
  <si>
    <t>2017CFB325</t>
  </si>
  <si>
    <t>超临界二氧化碳布雷顿循环旋转机械流-热-固耦合机理研究</t>
  </si>
  <si>
    <t>2017CFB326</t>
  </si>
  <si>
    <t>Spark环境下大规模图数据的异步累积迭代算法关键问题研究</t>
  </si>
  <si>
    <t>2017CFB327</t>
  </si>
  <si>
    <t>α-Fe2O3薄膜电极光电催化与磁性TiO2光催化剂联用降解藻毒素的研究</t>
  </si>
  <si>
    <t>2017CFB328</t>
  </si>
  <si>
    <t>三峡水库支流水华应急调度方法研究</t>
  </si>
  <si>
    <t>2017CFB329</t>
  </si>
  <si>
    <t>纳米氧化锆/纳米纤维杂化膜的制备及其对水中重金属离子的吸附性能研究</t>
  </si>
  <si>
    <t>2017CFB330</t>
  </si>
  <si>
    <t>Gas6蛋白在石英粉尘肺暴露所致肝脏炎性损伤中的作用及机制研究</t>
  </si>
  <si>
    <t>2017CFB331</t>
  </si>
  <si>
    <t>基于miRNA表达差异性的医疗照射生物学剂量研究</t>
  </si>
  <si>
    <t>2017CFB332</t>
  </si>
  <si>
    <t>NEA GaAlAs和GaAlN光电阴极激活机理对比研究</t>
  </si>
  <si>
    <t>2017CFB333</t>
  </si>
  <si>
    <t>基于纳米钯纸芯片的餐厨废弃油脂标志物辣椒素FRET分析方法研究</t>
  </si>
  <si>
    <t>2017CFB334</t>
  </si>
  <si>
    <t>血小板N-糖β1,6-GlcNAc分支在原发免疫性血小板减少症中的作用研究</t>
  </si>
  <si>
    <t>宜昌市中心人民医院</t>
  </si>
  <si>
    <t>2017CFB335</t>
  </si>
  <si>
    <t>miR-29c靶向调控抑癌基因PTEN在卵巢癌侵袭转移中的作用及机制研究</t>
  </si>
  <si>
    <t>2017CFB336</t>
  </si>
  <si>
    <t>稻虾共作模式下土壤反硝化作用以及相关微生物对土壤N素循环及水稻N吸收的影响</t>
  </si>
  <si>
    <t>2017CFB337</t>
  </si>
  <si>
    <t>板钛矿TiO2/BiOX (X=Cl, Br, I)异质结的界面调控合成及其光催化性能研究</t>
  </si>
  <si>
    <t>2017CFB338</t>
  </si>
  <si>
    <t>高氮素利用效率杨树品种选育</t>
  </si>
  <si>
    <t>2017CFB339</t>
  </si>
  <si>
    <t>泥鳅属一个天然同倍体杂种支系的基因组特征和分子适应</t>
  </si>
  <si>
    <t>2017CFB340</t>
  </si>
  <si>
    <t>VitD缺乏在主动脉瘤/主动脉夹层发病机制中的作用及其分子机制</t>
  </si>
  <si>
    <t>2017CFB341</t>
  </si>
  <si>
    <t>基于体外肺膜氧合的常温携氧灌注技术对于修复器官捐献边缘供肝的应用机理研究</t>
  </si>
  <si>
    <t>2017CFB342</t>
  </si>
  <si>
    <t>雌激素通过Notch信号通路致使Treg细胞活性异常：内异症新免疫学发病机制？</t>
  </si>
  <si>
    <t>2017CFB343</t>
  </si>
  <si>
    <t>肠道菌群早期定植与婴幼儿肥胖的关系研究</t>
  </si>
  <si>
    <t>2017CFB344</t>
  </si>
  <si>
    <t>振动荷载作用下武汉软黏土加速蠕变特性和变形机理研究</t>
  </si>
  <si>
    <t>2017CFB345</t>
  </si>
  <si>
    <t xml:space="preserve">CO2提高页岩气藏采收率实验研究 </t>
  </si>
  <si>
    <t>2017CFB346</t>
  </si>
  <si>
    <t>面向相贯曲线焊接的多机器人协作运动控制研究</t>
  </si>
  <si>
    <t>2017CFB347</t>
  </si>
  <si>
    <t>面向5G的集成介质双模基站滤波器基础研究</t>
  </si>
  <si>
    <t>2017CFB348</t>
  </si>
  <si>
    <t>基于双目协同结构光的场景深度值测量研究</t>
  </si>
  <si>
    <t>2017CFB349</t>
  </si>
  <si>
    <t>鸡几丁质酶纯化性质、基因克隆表达及应用研究</t>
  </si>
  <si>
    <t>2017CFB350</t>
  </si>
  <si>
    <t>废水系统的聚磷菌群对铁盐胁迫的响应机制</t>
  </si>
  <si>
    <t>2017CFB351</t>
  </si>
  <si>
    <t>血管老化机制的相关研究</t>
  </si>
  <si>
    <t>2017CFB352</t>
  </si>
  <si>
    <t>基于生态位构建作用的捕食模型研究</t>
  </si>
  <si>
    <t>2017CFB353</t>
  </si>
  <si>
    <t>软集理论在计算机程序设计语言的指称语义及有限自动机中的应用研究</t>
  </si>
  <si>
    <t>2017CFB354</t>
  </si>
  <si>
    <t>聚(3,4-乙烯二氧噻吩)/碳纳米复合材料的热电性能优化</t>
  </si>
  <si>
    <t>2017CFB355</t>
  </si>
  <si>
    <t>基于邻苯碳醌中间体的环化策略构建苯并杂环结构体</t>
  </si>
  <si>
    <t>2017CFB356</t>
  </si>
  <si>
    <t>基于遥感技术的城市洪涝承载力分析（以武汉市为例）</t>
  </si>
  <si>
    <t>武汉工程科技学院</t>
  </si>
  <si>
    <t>2017CFB357</t>
  </si>
  <si>
    <t>小窝蛋白CAV1与MOG1相互作用影响房颤发生的机制研究</t>
  </si>
  <si>
    <t>2017CFB358</t>
  </si>
  <si>
    <t>中种水稻种质资源数据库的构建</t>
  </si>
  <si>
    <t>中国种子集团有限公司生命科学技术中心</t>
  </si>
  <si>
    <t>2017CFB359</t>
  </si>
  <si>
    <t>日本落叶松对落叶松球蚜的抗虫性研究</t>
  </si>
  <si>
    <t>2017CFB360</t>
  </si>
  <si>
    <t>PTEN的脑保护机制研究</t>
  </si>
  <si>
    <t>2017CFB361</t>
  </si>
  <si>
    <t>运动对糖尿病小鼠循环内皮祖细胞分泌miR-126的影响</t>
  </si>
  <si>
    <t>武汉体育学院</t>
  </si>
  <si>
    <t>2017CFB362</t>
  </si>
  <si>
    <t>ALDH1A1调控结直肠癌细胞自我更新能力的机制及临床意义研究</t>
  </si>
  <si>
    <t>2017CFB363</t>
  </si>
  <si>
    <t>低氧调控EETs诱导EMT样改变促进多发性骨髓瘤播散和疾病进展</t>
  </si>
  <si>
    <t>2017CFB364</t>
  </si>
  <si>
    <t xml:space="preserve">5个DNA标记物联合测序比对精确鉴定NTM菌种的研究  </t>
  </si>
  <si>
    <t>武汉市结核病防治所</t>
  </si>
  <si>
    <t>2017CFB365</t>
  </si>
  <si>
    <t>2H-TaS2的缺陷调控及其在光电化学水分解反应中的应用研究</t>
  </si>
  <si>
    <t>2017CFB366</t>
  </si>
  <si>
    <t>畜禽肉中三种食源性致病菌活菌的可视快速检测方法研究</t>
  </si>
  <si>
    <t>武汉食品化妆品检验所</t>
  </si>
  <si>
    <t>2017CFB367</t>
  </si>
  <si>
    <t>甘油影响红曲菌产色素的“角色”探究</t>
  </si>
  <si>
    <t>2017CFB368</t>
  </si>
  <si>
    <t>大气细颗粒物与新型POPs对呼吸系统的复合毒性及分子致毒机制研究</t>
  </si>
  <si>
    <t>2017CFB369</t>
  </si>
  <si>
    <t>固定化微生物修复多种重金属长期复合污染土壤研究</t>
  </si>
  <si>
    <t>湖北省环境科学研究院</t>
  </si>
  <si>
    <t>2017CFB370</t>
  </si>
  <si>
    <t>中药渣烘焙与催化气化耦合制备富氢燃气的机理研究</t>
  </si>
  <si>
    <t>2017CFB371</t>
  </si>
  <si>
    <t>基于二次散射的地震勘探保幅成像研究</t>
  </si>
  <si>
    <t>2017CFB372</t>
  </si>
  <si>
    <t>时间间隔测量方法的研究和高精度时间数字转换器设计</t>
  </si>
  <si>
    <t>2017CFB373</t>
  </si>
  <si>
    <t>长期循环荷载下加筋软岩粗粒土颗粒破碎特性与累积变形发展规律</t>
  </si>
  <si>
    <t>2017CFB374</t>
  </si>
  <si>
    <t>草鱼出血病抗性基因的发掘</t>
  </si>
  <si>
    <t>2017CFB375</t>
  </si>
  <si>
    <t>基于细胞膜靶标的诺沃霉素对果蔬灰霉病作用机理研究</t>
  </si>
  <si>
    <t>2017CFB377</t>
  </si>
  <si>
    <t>海上船舶位置大数据分析技术研究</t>
  </si>
  <si>
    <t>中国人民解放军海军工程大学</t>
  </si>
  <si>
    <t>2017CFB378</t>
  </si>
  <si>
    <t>雄性激素受体在精子发生进程中的功能及其分子机制</t>
  </si>
  <si>
    <t>2017CFB379</t>
  </si>
  <si>
    <t>沙门氏菌抑制宿主细胞凋亡的机制研究以及相关毒力因子的鉴定</t>
  </si>
  <si>
    <t>2017CFB380</t>
  </si>
  <si>
    <t>地五养肝胶囊影响exosomes以防治肝癌发生发展的作用及机制研究</t>
  </si>
  <si>
    <t>湖北省中医院</t>
  </si>
  <si>
    <t>2017CFB381</t>
  </si>
  <si>
    <t>他汀在炎性脂肪因子促进急性主动脉夹层患者介入术后残余假腔扩张中的调节作用</t>
  </si>
  <si>
    <t>2017CFB382</t>
  </si>
  <si>
    <t>水库裂隙型渗漏高水头动水环境下灌浆浆液扩散及留存机理研究</t>
  </si>
  <si>
    <t>长江勘测规划设计研究院</t>
  </si>
  <si>
    <t>2017CFB383</t>
  </si>
  <si>
    <t>核仁应激-MDM2-p53通路在补肾化痰益智方治疗AD中的分子机制研究</t>
  </si>
  <si>
    <t>2017CFB384</t>
  </si>
  <si>
    <t>针刺预处理足三里穴通过肠神经胶质细胞介导的防治术后肠道功能障碍的机制研究</t>
  </si>
  <si>
    <t>2017CFB385</t>
  </si>
  <si>
    <t>壳聚糖/胶原/聚乳酸温敏性凝胶支架的研制及其复合骨髓间充质干细胞修复兔膝关节软骨缺损的研究</t>
  </si>
  <si>
    <t>2017CFB386</t>
  </si>
  <si>
    <t>miRNA-27a通过IRS-1介导脂肪细胞胰岛素抵抗的作用研究</t>
  </si>
  <si>
    <t>2017CFB387</t>
  </si>
  <si>
    <t>ARDS中M1型肺泡巨噬细胞表达Areg抑制相同来源TNF-α的损伤作用及机制研究</t>
  </si>
  <si>
    <t>2017CFB388</t>
  </si>
  <si>
    <t>电针对大鼠脊髓损伤后低顺应性膀胱的调控机制及其穴位特异性研究</t>
  </si>
  <si>
    <t>2017CFB389</t>
  </si>
  <si>
    <t>CIRP在呼吸机相关性肺损伤发生发展中的作用及机制研究</t>
  </si>
  <si>
    <t>2017CFB390</t>
  </si>
  <si>
    <t>湖北省润楠属植物的资源评价及种质创新</t>
  </si>
  <si>
    <t>2017CFB391</t>
  </si>
  <si>
    <t>肌母细胞促进放疗诱导A549细胞凋亡的机制研究</t>
  </si>
  <si>
    <t>2017CFB392</t>
  </si>
  <si>
    <t>基于多模态脑网络分析的皮层下血管性认知功能障碍的早期诊断研究</t>
  </si>
  <si>
    <t>2017CFB393</t>
  </si>
  <si>
    <t>激活胆碱能抗炎通路对内毒素血症急性肾损伤大鼠肾小球内皮多糖蛋白包被的作用</t>
  </si>
  <si>
    <t>2017CFB394</t>
  </si>
  <si>
    <t>Jag1/Notch-Survivin 在角膜新生血管中的 作用机制研究</t>
  </si>
  <si>
    <t>2017CFB395</t>
  </si>
  <si>
    <t>鄂西南亚高山湿地泥炭藓对土壤碳通量的影响</t>
  </si>
  <si>
    <t>2017CFB396</t>
  </si>
  <si>
    <t>玻璃陶瓷复合材料在3D激光快速打印过程中的析晶机理及其成型控制研究</t>
  </si>
  <si>
    <t>2017CFB397</t>
  </si>
  <si>
    <t>基于TLR4-NF-κB和NLRP3信号通路的江南卷柏抗痛风药效物质基础及作用机理研究</t>
  </si>
  <si>
    <t>2017CFB398</t>
  </si>
  <si>
    <t>一般性双向窃听信道下混沌加密耦合的极化码安全编码机制</t>
  </si>
  <si>
    <t>2017CFB399</t>
  </si>
  <si>
    <t>华中地区先天性巨结肠症患者NRG3、NRG1、及RET基因多态性关联性研究</t>
  </si>
  <si>
    <t>2017CFB400</t>
  </si>
  <si>
    <t>钙粘蛋白 N-cadherin 通过 integrins 信号途径调控肝癌侵袭转移作用研究</t>
  </si>
  <si>
    <t>2017CFB402</t>
  </si>
  <si>
    <t>基于RADP的环境噪声控制技术研究</t>
  </si>
  <si>
    <t>2017CFB403</t>
  </si>
  <si>
    <t>电离层电子浓度以及电子和离子温度对强磁暴的响应研究</t>
  </si>
  <si>
    <t>2017CFB404</t>
  </si>
  <si>
    <t>湖北省灰霾气溶胶的辐射特性和输送源研究</t>
  </si>
  <si>
    <t>2017CFB405</t>
  </si>
  <si>
    <t>DMNTs/KDM6A调控脂肪细胞分化的分子机制研究</t>
  </si>
  <si>
    <t>2017CFB406</t>
  </si>
  <si>
    <t>活细胞状态下人源血小板丝状肌动蛋白的超分辨成像技术研究及其在ITP疾病诊断中的应用</t>
  </si>
  <si>
    <t>武汉血液中心</t>
  </si>
  <si>
    <t>2017CFB407</t>
  </si>
  <si>
    <t>维甲酸信号对牙和牙釉质再生的调控作用</t>
  </si>
  <si>
    <t>2017CFB408</t>
  </si>
  <si>
    <t>IFN-γ降低CYR61表达抑制结肠癌肿瘤干细胞自我更新的研究</t>
  </si>
  <si>
    <t>2017CFB409</t>
  </si>
  <si>
    <t>切应力调控CXCR7/ERK信号通路对冠心病晚期内皮祖细胞促血管生成作用的研究</t>
  </si>
  <si>
    <t>2017CFB410</t>
  </si>
  <si>
    <t>酸敏感离子通道与蛋白激酶Cα相互作用蛋白1在糖尿病心肌病中的作用研究</t>
  </si>
  <si>
    <t>2017CFB411</t>
  </si>
  <si>
    <t>可溶性Neuropilin-1作为宫颈癌肿瘤标志物的可行性研究</t>
  </si>
  <si>
    <t>2017CFB412</t>
  </si>
  <si>
    <t>miRNA-548/let-7靶向调控转录因子AP4的抑癌功能及化疗耐受机制研究</t>
  </si>
  <si>
    <t>2017CFB413</t>
  </si>
  <si>
    <t>肿瘤抑制因子Merlin及其突变体在脑胶质瘤中的分子机制与致病机理研究</t>
  </si>
  <si>
    <t>2017CFB414</t>
  </si>
  <si>
    <t>基于纳米介孔硅的膜控型靶向给药系统的制备与性能研究</t>
  </si>
  <si>
    <t>2017CFB415</t>
  </si>
  <si>
    <t>基于Hybrid PN-MaS系统演化的微观尺度工业碳排放机理研究</t>
  </si>
  <si>
    <t>2017CFB416</t>
  </si>
  <si>
    <t>基于软测量的固体氧化物燃料电池（SOFC）系统高性能控制研究</t>
  </si>
  <si>
    <t>2017CFB417</t>
  </si>
  <si>
    <t>环境友好型高效量子点红外LED研究</t>
  </si>
  <si>
    <t>2017CFB418</t>
  </si>
  <si>
    <t>项目名称： 螺旋桨空泡流结构立体精细测量及空化性能分析研究</t>
  </si>
  <si>
    <t>2017CFB419</t>
  </si>
  <si>
    <t>增强现实中快速目标定位及稠密地图构建方法研究</t>
  </si>
  <si>
    <t>2017CFB420</t>
  </si>
  <si>
    <t>面向基因大数据的隐私保护服务理论与方法研究</t>
  </si>
  <si>
    <t>2017CFB421</t>
  </si>
  <si>
    <t>粮油中真菌毒素上转换纳米荧光高通量筛检方法研究</t>
  </si>
  <si>
    <t>2017CFB422</t>
  </si>
  <si>
    <t>面向改善城市路网脆弱性的土地利用与交通集成优化</t>
  </si>
  <si>
    <t>2017CFB423</t>
  </si>
  <si>
    <t>大气干湿沉降产生光致活性物质的分析研究</t>
  </si>
  <si>
    <t>2017CFB424</t>
  </si>
  <si>
    <t>超声靶向微泡介导骨髓间充质干细胞定向分化至缺血心肌实验研究</t>
  </si>
  <si>
    <t>2017CFB425</t>
  </si>
  <si>
    <t>Niho指数与Dillon指数在密码函数与编码构造中的应用</t>
  </si>
  <si>
    <t>2017CFB426</t>
  </si>
  <si>
    <t>基于图方法的多智能体编队控制</t>
  </si>
  <si>
    <t>2017CFB427</t>
  </si>
  <si>
    <t>复杂环境下舰载机保障作业群智能优化调度研究</t>
  </si>
  <si>
    <t>2017CFB428</t>
  </si>
  <si>
    <t>基于康复进程学习的肢体康复机器人智能控制方法研究</t>
  </si>
  <si>
    <t>2017CFB429</t>
  </si>
  <si>
    <t>钝体结构横向流致振动失稳、控制与利用研究</t>
  </si>
  <si>
    <t>2017CFB430</t>
  </si>
  <si>
    <t>嵌甲形成及治疗的生物力学建模与分析</t>
  </si>
  <si>
    <t>2017CFB431</t>
  </si>
  <si>
    <t xml:space="preserve">面向新一代低功耗自旋电子学器件应用的MgO磁性隧道结的材料理论设计 </t>
  </si>
  <si>
    <t>2017CFB433</t>
  </si>
  <si>
    <t>云环境中的动态空间信息服务构造及组合方法研究</t>
  </si>
  <si>
    <t>2017CFB434</t>
  </si>
  <si>
    <t>近20年来江汉平原植被动态的时空格局</t>
  </si>
  <si>
    <t>2017CFB435</t>
  </si>
  <si>
    <t>三峡地区时变重力反演及地震构造环境研究</t>
  </si>
  <si>
    <t>2017CFB436</t>
  </si>
  <si>
    <t>三峡水库滑坡变形的无人机监测及分析研究</t>
  </si>
  <si>
    <t>2017CFB437</t>
  </si>
  <si>
    <t>山洪沟沟口洪积扇不同组成下垫面的抗冲性及其灾害效应</t>
  </si>
  <si>
    <t>长江水利委员会长江科学院</t>
  </si>
  <si>
    <t>2017CFB438</t>
  </si>
  <si>
    <t>苏云金芽胞杆菌中杀线虫新型天然活性产物鉴定</t>
  </si>
  <si>
    <t>2017CFB439</t>
  </si>
  <si>
    <t>感染因子PrPSc与宿主PrPC糖基化形式的匹配及其干预对朊病毒感染的影响</t>
  </si>
  <si>
    <t>2017CFB440</t>
  </si>
  <si>
    <t>基于定量遥感与深度学习技术的湖北省农业节水潜力与方法研究</t>
  </si>
  <si>
    <t>2017CFB441</t>
  </si>
  <si>
    <t>扶桑绵粉蚧天敌班氏跳小蜂寄主定位的行为与分子机制</t>
  </si>
  <si>
    <t>2017CFB442</t>
  </si>
  <si>
    <t>豇豆荚长变异相关基因的QTL定位研究</t>
  </si>
  <si>
    <t>2017CFB443</t>
  </si>
  <si>
    <t>猕猴桃果实采后应答软腐病菌发生的关键抗性基因筛选和功能解析</t>
  </si>
  <si>
    <t>2017CFB444</t>
  </si>
  <si>
    <t>楸树对水淹胁迫的生理与分子响应研究</t>
  </si>
  <si>
    <t>2017CFB445</t>
  </si>
  <si>
    <t>青霉素结合蛋白BlaR-CTD的结构改造及在β-内酰胺类抗生素检测中的应用</t>
  </si>
  <si>
    <t>2017CFB446</t>
  </si>
  <si>
    <t>副猪嗜血杆菌诱导细胞焦亡的机理研究</t>
  </si>
  <si>
    <t>2017CFB447</t>
  </si>
  <si>
    <t>速激肽P物质在草鱼生殖调控过程中的功能研究</t>
  </si>
  <si>
    <t>2017CFB450</t>
  </si>
  <si>
    <t>特异识别卵巢癌血清标记物的核酸适配体筛选及其早期诊断初步应用</t>
  </si>
  <si>
    <t>2017CFB451</t>
  </si>
  <si>
    <t>AD中GSK-3β的SUMO-1修饰对突触可塑性的影响研究</t>
  </si>
  <si>
    <t>湖北民族学院科技学院</t>
  </si>
  <si>
    <t>2017CFB452</t>
  </si>
  <si>
    <t>瘢痕疙瘩中成纤维细胞经Epac通路导致纤维化的机制研究</t>
  </si>
  <si>
    <t>2017CFB453</t>
  </si>
  <si>
    <t>住院患者肿瘤相关性抑郁的筛查和整合协作模式构建</t>
  </si>
  <si>
    <t>2017CFB454</t>
  </si>
  <si>
    <t>贫困地区农村留守儿童非故意伤害现状、影响因素及干预措施的研究</t>
  </si>
  <si>
    <t>2017CFB455</t>
  </si>
  <si>
    <t>宜昌地区家族聚集性异源双源癌遗传易感性的</t>
  </si>
  <si>
    <t>宜昌市第二人民医院</t>
  </si>
  <si>
    <t>2017CFB456</t>
  </si>
  <si>
    <t>β3GnT2通过诱导整合素β1糖基化调节喉癌放射抗拒的作用及其机制研究</t>
  </si>
  <si>
    <t>2017CFB457</t>
  </si>
  <si>
    <t>lncRNA XAF1在AEG-1调控肝癌细胞失巢凋亡抵抗中的作用及机制研究</t>
  </si>
  <si>
    <t>黄冈市黄州区人民医院（同济黄州医院）</t>
  </si>
  <si>
    <t>2017CFB458</t>
  </si>
  <si>
    <t>linc-RP11-8L2.1通过ceRNA活性参与头颈部鳞癌糖酵解代谢调控的机制研究</t>
  </si>
  <si>
    <t>2017CFB459</t>
  </si>
  <si>
    <t>FOXQ1通过外泌体募集骨髓源性抑制细胞促进结肠癌肝转移</t>
  </si>
  <si>
    <t>2017CFB460</t>
  </si>
  <si>
    <t>生物钟基因BMAL1在心肌缺血再灌注损伤中的作用及分子机制</t>
  </si>
  <si>
    <t>2017CFB461</t>
  </si>
  <si>
    <t>缺血后处理通过Wnt/β-catenin信号通路抑制急性肾缺血后纤维化</t>
  </si>
  <si>
    <t>咸宁市中心医院</t>
  </si>
  <si>
    <t>2017CFB462</t>
  </si>
  <si>
    <t>白血病抑制因子（LIF）通过MAPK/ERK信号通路调节结肠癌细胞CD44v6表达的分子机制研究</t>
  </si>
  <si>
    <t>随州市中心医院</t>
  </si>
  <si>
    <t>2017CFB463</t>
  </si>
  <si>
    <t>承载甲基强的松龙的多肽局部缓释载体的研制及对急性脊髓损伤的治疗作用</t>
  </si>
  <si>
    <t>2017CFB464</t>
  </si>
  <si>
    <t>卵泡抑素通过抑制心肌间质及血管周围纤维化延缓糖尿病心肌病的发生发展</t>
  </si>
  <si>
    <t>2017CFB465</t>
  </si>
  <si>
    <t>PDL1单抗药物靶向治疗帕金森病基础研究</t>
  </si>
  <si>
    <t>2017CFB466</t>
  </si>
  <si>
    <t>靶向肝脏星状细胞的二聚体环肽E[c(RGDyK)]2治疗大鼠肝纤维化实验研究</t>
  </si>
  <si>
    <t>2017CFB467</t>
  </si>
  <si>
    <t>RNA甲基化酶METTL3调控Rap1B对胰腺癌生物学特性的影响和机制研究</t>
  </si>
  <si>
    <t>2017CFB468</t>
  </si>
  <si>
    <t>内质网应激介导脑出血后胶质瘢痕形成的机制研究</t>
  </si>
  <si>
    <t>2017CFB469</t>
  </si>
  <si>
    <t>前额叶皮质在“近视与脑视觉认知缺陷”关联中的作用及机制</t>
  </si>
  <si>
    <t>2017CFB470</t>
  </si>
  <si>
    <t>miR-23b在骨性关节炎软骨细胞中的表达、生物学效应及分子机制</t>
  </si>
  <si>
    <t>2017CFB471</t>
  </si>
  <si>
    <t>柯里拉京阻断STAT-3信号转导通路抑制肝癌细胞侵袭、转移作用的分子机制</t>
  </si>
  <si>
    <t>2017CFB472</t>
  </si>
  <si>
    <t>PD-L1调控非小细胞肺癌立体定向放疗后远隔效应的分子机制研究</t>
  </si>
  <si>
    <t>2017CFB473</t>
  </si>
  <si>
    <t>调控供体来源的TLRs信号通路抑制肺移植术后PGD的作用及机制研究</t>
  </si>
  <si>
    <t>2017CFB474</t>
  </si>
  <si>
    <t>Shh信号通路对缺氧环境中结肠癌干细胞干性维持的作用研究</t>
  </si>
  <si>
    <t>2017CFB475</t>
  </si>
  <si>
    <t>前扣带回-腹后外侧核Glu/GABA共存环路失衡诱发骨癌痛机制研究</t>
  </si>
  <si>
    <t>2017CFB476</t>
  </si>
  <si>
    <t>内源性少突胶质前体细胞HLH基因的表观遗传学修饰对脊髓损伤后髓鞘再生的作用及其机制</t>
  </si>
  <si>
    <t>2017CFB477</t>
  </si>
  <si>
    <t>芳香烃受体在嗜酸粒细胞性CRSwNP发病机制中的作用</t>
  </si>
  <si>
    <t>2017CFB478</t>
  </si>
  <si>
    <t>荧光染色辅助自动真菌镜检系统建立及应用基础研究</t>
  </si>
  <si>
    <t>2017CFB479</t>
  </si>
  <si>
    <t>基于ERs甲基化在壬基酚改变大鼠脂肪组织形成的表观遗传学机制研究</t>
  </si>
  <si>
    <t>2017CFB480</t>
  </si>
  <si>
    <t>CRISPR-Cas9技术运用于呕吐霉素两性代谢差异的机制研究</t>
  </si>
  <si>
    <t>2017CFB481</t>
  </si>
  <si>
    <t>二氢杨梅素磷脂固体分散体的吸收特性和降糖活性研究</t>
  </si>
  <si>
    <t>2017CFB482</t>
  </si>
  <si>
    <t>内嵌 NKT 细胞抗原的抗肿瘤糖疫苗</t>
  </si>
  <si>
    <t>2017CFB483</t>
  </si>
  <si>
    <t>中药余甘子改善II型糖尿病血管病变的药效学及作用机制研究</t>
  </si>
  <si>
    <t>2017CFB484</t>
  </si>
  <si>
    <t>基于JAK-STAT信号通路探讨大承气汤治疗重症急性胰腺炎肺肠损害的试验研究</t>
  </si>
  <si>
    <t>2017CFB485</t>
  </si>
  <si>
    <t>青娥方干预MMP3-OPN/Integri信号通路表达防治绝经后骨质疏松性膝骨关节炎早期软骨下骨病变的实验研究</t>
  </si>
  <si>
    <t>2017CFB486</t>
  </si>
  <si>
    <t>磁性纳米粒子净化污水中乳化油的机理研究</t>
  </si>
  <si>
    <t>2017CFB487</t>
  </si>
  <si>
    <t>高效微纳分级结构生物脱硫膜的合成及界面稳定机制研究</t>
  </si>
  <si>
    <t>2017CFB488</t>
  </si>
  <si>
    <t>复合铸造Al/Fe双金属复合材料的界面调控机理</t>
  </si>
  <si>
    <t>2017CFB489</t>
  </si>
  <si>
    <t>环形聚四苯基乙烯的制备及其聚集诱导发光和圆偏振发光研究</t>
  </si>
  <si>
    <t>2017CFB490</t>
  </si>
  <si>
    <t>表面修饰纳米纤维素改性海藻酸气凝胶的制备与性能研究</t>
  </si>
  <si>
    <t>2017CFB491</t>
  </si>
  <si>
    <t>基于微滴预混转印/技术对金属氧化物气敏材料膜并行合成的研究</t>
  </si>
  <si>
    <t>2017CFB492</t>
  </si>
  <si>
    <t>基于在线冷却的铝合金激光-电弧复合焊接传热与冶金行为研究</t>
  </si>
  <si>
    <t>2017CFB493</t>
  </si>
  <si>
    <t>高性能钠离子电池负极生物质碳材料的构筑及储钠机理研究</t>
  </si>
  <si>
    <t>2017CFB494</t>
  </si>
  <si>
    <t>聚乳酸/SiOx/壳聚糖高阻隔性抑菌膜的界面增容及性能研究</t>
  </si>
  <si>
    <t>2017CFB495</t>
  </si>
  <si>
    <t>面向大面积纳米薄膜测量的高速微型椭偏仪研究</t>
  </si>
  <si>
    <t>2017CFB496</t>
  </si>
  <si>
    <t>变刚度驱动外骨骼机器人人机耦合动力学与协调控制</t>
  </si>
  <si>
    <t>2017CFB497</t>
  </si>
  <si>
    <t>农机旋转结构颗粒阻尼振动控制技术研究</t>
  </si>
  <si>
    <t>2017CFB498</t>
  </si>
  <si>
    <t>微纳米马达系统的性能优化区域研究</t>
  </si>
  <si>
    <t>2017CFB499</t>
  </si>
  <si>
    <t>大功率白光LED封装用高性能量子点薄膜制备</t>
  </si>
  <si>
    <t>2017CFB500</t>
  </si>
  <si>
    <t>面向粮食品质安全检测的高光谱图像信息处理研究</t>
  </si>
  <si>
    <t>2017CFB501</t>
  </si>
  <si>
    <t>基于可变天气参数的光伏系统自适应模糊MPPT控制策略研究</t>
  </si>
  <si>
    <t>2017CFB502</t>
  </si>
  <si>
    <t>面向微博数据的地理位置感知的社会公共安全事件实时检测技术研究</t>
  </si>
  <si>
    <t>2017CFB503</t>
  </si>
  <si>
    <t>时空相关群智感知系统激励机制研究</t>
  </si>
  <si>
    <t>2017CFB504</t>
  </si>
  <si>
    <t>手势识别中的人手检测、跟踪及姿态估计问题研究</t>
  </si>
  <si>
    <t>2017CFB505</t>
  </si>
  <si>
    <t>基于重叠子条件的连续查询优化技术研究</t>
  </si>
  <si>
    <t>2017CFB506</t>
  </si>
  <si>
    <t>基于图像分割的固体氧化物燃料电池微观结构分析方法研究</t>
  </si>
  <si>
    <t>2017CFB507</t>
  </si>
  <si>
    <t>淡水鱼胶原的“掺杂”自组装与新颖生物材料设计</t>
  </si>
  <si>
    <t>2017CFB508</t>
  </si>
  <si>
    <t>软弱结构面对纵波透反射规律影响机制及其动态力学特性研究</t>
  </si>
  <si>
    <t>2017CFB509</t>
  </si>
  <si>
    <t>钢管混凝土拱桥内脱空病害的压电智能监测及传感机理研究</t>
  </si>
  <si>
    <t>2017CFB511</t>
  </si>
  <si>
    <t>波形推流湿地甲烷氧化耦合反硝化作用机制研究</t>
  </si>
  <si>
    <t>2017CFB512</t>
  </si>
  <si>
    <t>BHLHE40调节肥大细胞表面FcεRIα介导的过敏性休克机制研究</t>
  </si>
  <si>
    <t>2017CFB513</t>
  </si>
  <si>
    <t>生物标记物hNGAL多价高灵敏免疫检测抗体的研发</t>
  </si>
  <si>
    <t>2017CFB514</t>
  </si>
  <si>
    <t>鸡胸腺急性萎缩关键通路TLR4-FOS/JUN互作lncRNA的筛选及鉴定</t>
  </si>
  <si>
    <t>2017CFB515</t>
  </si>
  <si>
    <t>基于口腔上皮细胞染色体开放区域机器学习在唇腭裂遗传疾病诊断的应用</t>
  </si>
  <si>
    <t>2017CFB516</t>
  </si>
  <si>
    <t>鱼藤素通过miR-302a-AKT途径诱导前列腺癌细胞凋亡的机制研究</t>
  </si>
  <si>
    <t>恩施土家族苗族自治州中心医院</t>
  </si>
  <si>
    <t>2017CFB518</t>
  </si>
  <si>
    <t>中药鱼腥草抗炎活性成分辨识及其质量评价研究</t>
  </si>
  <si>
    <t>2017CFB519</t>
  </si>
  <si>
    <t>基于人工神经网络多维时空数据挖掘的崩滑流灾害链预测</t>
  </si>
  <si>
    <t>2017CFB520</t>
  </si>
  <si>
    <t>基于北斗地基增强系统的铁路轨道检测系统研制的关键技术研究</t>
  </si>
  <si>
    <t>2017CFB521</t>
  </si>
  <si>
    <t>互动模式下多端口柔性互联配电网的区间最优潮流分析及控制</t>
  </si>
  <si>
    <t>2017CFB522</t>
  </si>
  <si>
    <t>车联网环境下驾驶行为辨识与预警模式优化方法</t>
  </si>
  <si>
    <t>2017CFB523</t>
  </si>
  <si>
    <t>大数据领域的核算法研究</t>
  </si>
  <si>
    <t>2017CFB524</t>
  </si>
  <si>
    <t>水下移动小目标自动检测技术研究</t>
  </si>
  <si>
    <t>2017CFB525</t>
  </si>
  <si>
    <t>温度与压力作用下高性能石墨烯纳米带结构优化研究</t>
  </si>
  <si>
    <t>文华学院</t>
  </si>
  <si>
    <t>2017CFB527</t>
  </si>
  <si>
    <t>缺陷对二维单层半导体材料性质影响研究</t>
  </si>
  <si>
    <t>2017CFB528</t>
  </si>
  <si>
    <t>基于叶酸和甲氨蝶呤的复合自运载体系用于癌症靶向治疗</t>
  </si>
  <si>
    <t>2017CFB529</t>
  </si>
  <si>
    <t>多功能有机-无机杂化纳米花免疫传感体系用于心肌梗死早期诊断研究</t>
  </si>
  <si>
    <t>2017CFB530</t>
  </si>
  <si>
    <t>肿瘤早期诊断及治疗一体化的靶向药物载体的可控制备及性能研究</t>
  </si>
  <si>
    <t>2017CFB531</t>
  </si>
  <si>
    <t>湖北地区五峰组-龙马溪组页岩气成藏的地热学条件研究</t>
  </si>
  <si>
    <t>2017CFB532</t>
  </si>
  <si>
    <t>湖北省典型富营养化湖泊稳态转换阈值估算</t>
  </si>
  <si>
    <t>2017CFB533</t>
  </si>
  <si>
    <t>高频层序格架内碳酸盐岩岩溶储层分布规律</t>
  </si>
  <si>
    <t>2017CFB534</t>
  </si>
  <si>
    <t>三峡库区典型堆积体滑坡变形机理与监测预警体系研究</t>
  </si>
  <si>
    <t>2017CFB535</t>
  </si>
  <si>
    <t>寨卡病毒聚合酶靶向药物分子设计研究</t>
  </si>
  <si>
    <t>中国科学院武汉病毒研究所</t>
  </si>
  <si>
    <t>2017CFB536</t>
  </si>
  <si>
    <t>基于肠-脑轴探讨5-羟色胺对阿尔茨海默病的调节机理</t>
  </si>
  <si>
    <t>2017CFB537</t>
  </si>
  <si>
    <t>Myocardin亚硝酰化修饰调控血管平滑肌细胞表型转换及机制研究</t>
  </si>
  <si>
    <t>2017CFB538</t>
  </si>
  <si>
    <t>基于嗜热古菌冰岛硫化叶菌CRISPR-Cas系统的DNA/RNA编辑平台的搭建和优化研究</t>
  </si>
  <si>
    <t>2017CFB539</t>
  </si>
  <si>
    <t>重组表达抗癌肽CB1a的腺病毒基因药物模型构建及其抑癌作用的研究</t>
  </si>
  <si>
    <t>2017CFB540</t>
  </si>
  <si>
    <t>利用核心种质发掘高白藜芦醇含量花生资源及关联分析</t>
  </si>
  <si>
    <t>2017CFB541</t>
  </si>
  <si>
    <t>大蒜精油纳米胶囊--一种绿色粮食保护剂剂型的优化及应用基础研究</t>
  </si>
  <si>
    <t>2017CFB542</t>
  </si>
  <si>
    <t>光照强度对紫薯类黄酮代谢的调控及机制研究</t>
  </si>
  <si>
    <t>2017CFB543</t>
  </si>
  <si>
    <t>棉铃虫ABCC3蛋白在Bt杀虫过程中的作用</t>
  </si>
  <si>
    <t>2017CFB544</t>
  </si>
  <si>
    <t>基于转录组测序分析的甜瓜果实内参基因的鉴定</t>
  </si>
  <si>
    <t>武汉市农业科学研究所</t>
  </si>
  <si>
    <t>2017CFB545</t>
  </si>
  <si>
    <t>神农架梅花鹿种群遗传多样性及保护对策</t>
  </si>
  <si>
    <t>湖北省金丝猴保护研究中心</t>
  </si>
  <si>
    <t>2017CFB546</t>
  </si>
  <si>
    <t>湖北荚蒾属植物种质资源收集与观赏性评价</t>
  </si>
  <si>
    <t>2017CFB547</t>
  </si>
  <si>
    <t>油茶响应配方施肥的转录组比较分析及产量关键基因克隆</t>
  </si>
  <si>
    <t>2017CFB548</t>
  </si>
  <si>
    <t>核桃果实顶端坏死病致病机制研究</t>
  </si>
  <si>
    <t>2017CFB549</t>
  </si>
  <si>
    <t>FHL2对卵泡颗粒细胞的调控作用及作用机制研究</t>
  </si>
  <si>
    <t>2017CFB550</t>
  </si>
  <si>
    <t>Ficolin参与Toll信号通路调控的分子机制研究</t>
  </si>
  <si>
    <t>2017CFB551</t>
  </si>
  <si>
    <t>胰腺癌微环境中白血病抑制因子（LIF)对γδT17细胞的调控及机制研究</t>
  </si>
  <si>
    <t>2017CFB552</t>
  </si>
  <si>
    <t>胶囊内镜图像序列冗余数据筛查方法研究</t>
  </si>
  <si>
    <t>2017CFB554</t>
  </si>
  <si>
    <t>SOX4介导食管癌细胞衰老逃逸的分子机制</t>
  </si>
  <si>
    <t>2017CFB555</t>
  </si>
  <si>
    <t>Mir-124a调控Beclin1介导的自噬在结直肠癌抗EGFR治疗耐药中的作用和机制研究</t>
  </si>
  <si>
    <t>2017CFB556</t>
  </si>
  <si>
    <t>联合抑制HDAC/LSD1用于抗三阴性乳腺癌的实验研究</t>
  </si>
  <si>
    <t>2017CFB557</t>
  </si>
  <si>
    <t>DZNep介导miRNA对卵巢癌的靶向治疗作用及其机制研究</t>
  </si>
  <si>
    <t>三峡大学仁和医院/第二临床医学院</t>
  </si>
  <si>
    <t>2017CFB558</t>
  </si>
  <si>
    <t>联合路径抑制端粒延长治疗喉癌的作用研究</t>
  </si>
  <si>
    <t>2017CFB559</t>
  </si>
  <si>
    <t>KIR-HLA基因组合对湖北汉族MSM人群HIV-1感染的影响</t>
  </si>
  <si>
    <t>2017CFB560</t>
  </si>
  <si>
    <t>老年人运动量自我监控方法的研究与应用</t>
  </si>
  <si>
    <t>2017CFB561</t>
  </si>
  <si>
    <t>人巨细胞病毒IE1对胶质瘤化疗预后的影响及机制</t>
  </si>
  <si>
    <t>长江航运总医院</t>
  </si>
  <si>
    <t>2017CFB562</t>
  </si>
  <si>
    <t>TET1通过自噬调节胶质瘤细胞生物学行为中的作用及机制研究</t>
  </si>
  <si>
    <t>2017CFB563</t>
  </si>
  <si>
    <t>硫化氢诱导树突状细胞负向免疫调控在心肌梗死中的意义与机制</t>
  </si>
  <si>
    <t>2017CFB564</t>
  </si>
  <si>
    <t>EGCG通过抑制HIF-1α/GFs信号通路的抗良性前列腺增生作用机制研究</t>
  </si>
  <si>
    <t>2017CFB565</t>
  </si>
  <si>
    <t>针刺诱导人Muse细胞治疗亚急性MCAO模型作用机制研究</t>
  </si>
  <si>
    <t>2017CFB566</t>
  </si>
  <si>
    <t>CD小鼠模型中结肠PPARγ介导STAT信号通路调节CD4+T细胞分化</t>
  </si>
  <si>
    <t>2017CFB567</t>
  </si>
  <si>
    <t>IL-17RA 特异性核酸适配子诱导实验性关节炎小鼠滑膜细胞分化方向的研究</t>
  </si>
  <si>
    <t>2017CFB568</t>
  </si>
  <si>
    <t>新型载万古霉素聚己内酯（PCL）电纺纤维膜的制备及其修复兔感染性骨缺损的实验研究</t>
  </si>
  <si>
    <t>2017CFB569</t>
  </si>
  <si>
    <t>带仿生软骨钙化层骨-软骨支架构建的研究</t>
  </si>
  <si>
    <t>2017CFB570</t>
  </si>
  <si>
    <t>CTLA-4在1型糖尿病中的免疫学机制研究</t>
  </si>
  <si>
    <t>武昌医院</t>
  </si>
  <si>
    <t>2017CFB571</t>
  </si>
  <si>
    <t>结肠癌菌群失调通过PD-L1靶向调控树突细胞影响Treg/Th17平衡的机制</t>
  </si>
  <si>
    <t>2017CFB572</t>
  </si>
  <si>
    <t>ALN/PEG修饰主动骨靶向纳米粒构建及其机制研究</t>
  </si>
  <si>
    <t>2017CFB574</t>
  </si>
  <si>
    <t>无铅新能源Na0.5Bi4.5MgxTi4-xO15-σ陶瓷A位Bi变化的介电性能及机理研究</t>
  </si>
  <si>
    <t>2017CFB575</t>
  </si>
  <si>
    <t>高强度复合质子膜制备及复杂质子传导机理研究</t>
  </si>
  <si>
    <t>2017CFB576</t>
  </si>
  <si>
    <t>直接页岩气内重整SOFC新型钙钛矿阳极材料研究</t>
  </si>
  <si>
    <t>2017CFB577</t>
  </si>
  <si>
    <t>高刚性纤维柔洁复合纱线成形机理及面料开发</t>
  </si>
  <si>
    <t>2017CFB578</t>
  </si>
  <si>
    <t>具有微纳米结构和功能的丝素基真皮修复支架</t>
  </si>
  <si>
    <t>2017CFB579</t>
  </si>
  <si>
    <t>基于废旧纺织纤维材料构建的石墨化多孔碳材料的电化学石墨化调控研究</t>
  </si>
  <si>
    <t>2017CFB580</t>
  </si>
  <si>
    <t>多种金属表面显色化学转化成膜及其耐腐蚀关联机制</t>
  </si>
  <si>
    <t>武汉材料保护研究所</t>
  </si>
  <si>
    <t>2017CFB582</t>
  </si>
  <si>
    <t>铁尾矿/水泥体系的水热反应过程及机理研究</t>
  </si>
  <si>
    <t>2017CFB583</t>
  </si>
  <si>
    <t>PAM水凝胶-活性炭体系耐高压固态超级电容器的研究</t>
  </si>
  <si>
    <t>2017CFB584</t>
  </si>
  <si>
    <t>舰船轴系动力学多学科耦合优化设计研究</t>
  </si>
  <si>
    <t>2017CFB585</t>
  </si>
  <si>
    <t>轴向磁悬浮式针织横机的编织驱动机理研究</t>
  </si>
  <si>
    <t>2017CFB586</t>
  </si>
  <si>
    <t>基于旋转永磁体的磁性螺旋型胶囊内窥镜主动控制研究</t>
  </si>
  <si>
    <t>2017CFB587</t>
  </si>
  <si>
    <t>基于厚向多相组织渐变分布的高强钢厚板热冲压强韧化机理</t>
  </si>
  <si>
    <t>2017CFB588</t>
  </si>
  <si>
    <t>多元协同多频/超宽频电磁超材料吸波器研究</t>
  </si>
  <si>
    <t>2017CFB589</t>
  </si>
  <si>
    <t>非理想条件下多通道信号检测</t>
  </si>
  <si>
    <t>中国人民解放军空军预警学院</t>
  </si>
  <si>
    <t>2017CFB590</t>
  </si>
  <si>
    <t>盾构机稳定框架姿态自主式测量技术研究</t>
  </si>
  <si>
    <t>2017CFB591</t>
  </si>
  <si>
    <t>多用户多天线无线通信系统优化设计和干扰抑制研究</t>
  </si>
  <si>
    <t>2017CFB592</t>
  </si>
  <si>
    <t>基于大数据和层次编码技术的数据仓库聚集查询处理新技术研究</t>
  </si>
  <si>
    <t>2017CFB593</t>
  </si>
  <si>
    <t>基于级联回归模型的姿态变化与局部遮挡人脸识别技术研究</t>
  </si>
  <si>
    <t>2017CFB594</t>
  </si>
  <si>
    <t>移动社交网络中动态社团检测算法研究</t>
  </si>
  <si>
    <t>2017CFB595</t>
  </si>
  <si>
    <t>基于多尺度旋转特征统计模型的指针式仪表识别技术研究与应用</t>
  </si>
  <si>
    <t>2017CFB596</t>
  </si>
  <si>
    <t>抗泄露口令认证密钥交换协议研究及在移动互联网中的应用</t>
  </si>
  <si>
    <t>2017CFB597</t>
  </si>
  <si>
    <t>基于多智能体民用船舶全电力推进系统故障诊断及重构关键技术研究</t>
  </si>
  <si>
    <t>2017CFB599</t>
  </si>
  <si>
    <t>优良酿酒酵母工程菌的构建及其产香调控机制研究</t>
  </si>
  <si>
    <t>2017CFB600</t>
  </si>
  <si>
    <t>油脂凝胶化对其氧化行为的抑制机理</t>
  </si>
  <si>
    <t>2017CFB601</t>
  </si>
  <si>
    <t>乳酸菌剂对莲藕酶促褐变底物的特异性转化及保鲜机制研究</t>
  </si>
  <si>
    <t>2017CFB602</t>
  </si>
  <si>
    <t>基于PM2.5浓度控制的居住建筑节能策略研究</t>
  </si>
  <si>
    <t>2017CFB603</t>
  </si>
  <si>
    <t>准流线型桥梁主梁断面气动力阶跃函数随机系统识别法仿真研究</t>
  </si>
  <si>
    <t>2017CFB604</t>
  </si>
  <si>
    <t>基于工业废物的地聚合物混凝土耐久性研究</t>
  </si>
  <si>
    <t>2017CFB605</t>
  </si>
  <si>
    <t>初始蠕变损伤软岩卸荷宏细观力学特性研究</t>
  </si>
  <si>
    <t>2017CFB606</t>
  </si>
  <si>
    <t>基于用水效用的水资源分区协同优化配置与调控研究</t>
  </si>
  <si>
    <t>2017CFB607</t>
  </si>
  <si>
    <t>环境中的锰氧化菌，生物氧化锰及克百威的相互作用机理研究</t>
  </si>
  <si>
    <t>2017CFB608</t>
  </si>
  <si>
    <t>玉米秸秆及花生壳炭化对土壤硒与镉垂直迁移机理及作物吸收的影响</t>
  </si>
  <si>
    <t>2017CFB609</t>
  </si>
  <si>
    <t>拟环纹豹蛛镉胁迫响应的细胞与分子机制研究</t>
  </si>
  <si>
    <t>2017CFB610</t>
  </si>
  <si>
    <t>早三叠世海洋酸化事件</t>
  </si>
  <si>
    <t>2017CFB611</t>
  </si>
  <si>
    <t>重磁异常大深度向下延拓方法及应用研究</t>
  </si>
  <si>
    <t>2017CFB612</t>
  </si>
  <si>
    <t>通过芝麻基因组进化和转录组分析解析芝麻基因组的复杂性</t>
  </si>
  <si>
    <t>2017CFB613</t>
  </si>
  <si>
    <t>长江干流水库群短期优化调度决策变量的时域频域转换及降维优化</t>
  </si>
  <si>
    <t>2017CFB614</t>
  </si>
  <si>
    <t>高比能水系钠离子电池关键材料的合成及储能应用研究</t>
  </si>
  <si>
    <t>2017CFB615</t>
  </si>
  <si>
    <t>动态监测rIL-35调控Breg在移植物血管病变中的作用及机制</t>
  </si>
  <si>
    <t>2017CFB616</t>
  </si>
  <si>
    <t>卫星、无人机耦合传感网的长江中游洪涝淹没范围提取方法研究</t>
  </si>
  <si>
    <t>2017CFB617</t>
  </si>
  <si>
    <t>调控胆固醇合成限速酶HMGCR降解的新型泛素连接酶的鉴定与功能研究</t>
  </si>
  <si>
    <t>2017CFB618</t>
  </si>
  <si>
    <t>链霉菌基因组中萜类化合物合酶基因资源的挖掘</t>
  </si>
  <si>
    <t>2017CFB619</t>
  </si>
  <si>
    <t>肝细胞核内识别乙肝病毒DNA分子机制</t>
  </si>
  <si>
    <t>2017CFB620</t>
  </si>
  <si>
    <t>PTEN/β-catenin/PD-L1信号诱导T细胞耐受的分子机制</t>
  </si>
  <si>
    <t>2017CFB621</t>
  </si>
  <si>
    <t>汉坦病毒激活NLRP3炎症体通路致肾小管上皮细胞焦亡的机制研究</t>
  </si>
  <si>
    <t>2017CFB622</t>
  </si>
  <si>
    <t>线粒体靶向抗氧化剂对iNKT细胞代谢与功能的调控作用</t>
  </si>
  <si>
    <t>2017CFB623</t>
  </si>
  <si>
    <t>胆碱能受体介导BK电流在预防噪声性聋中的作用及机制</t>
  </si>
  <si>
    <t>2017CFB624</t>
  </si>
  <si>
    <t>应用多模态影像评价恐慌症头颈静脉回流障碍的研究</t>
  </si>
  <si>
    <t>2017CFB625</t>
  </si>
  <si>
    <t>辅助3D打印技术构建含有可灌注的血管网络水凝胶支架的研究</t>
  </si>
  <si>
    <t>2017CFB626</t>
  </si>
  <si>
    <t>内源性硫化氢在妊娠期高血压疾病血管病变中的作用研究</t>
  </si>
  <si>
    <t>2017CFB627</t>
  </si>
  <si>
    <t>淀粉样蛋白前体对衰老小鼠内皮祖细胞功能影响及机制研究</t>
  </si>
  <si>
    <t>2017CFB628</t>
  </si>
  <si>
    <t>化疗药物对乳腺癌细胞中Ki67抗原的表达的影响及意义</t>
  </si>
  <si>
    <t>2017CFB629</t>
  </si>
  <si>
    <t>产后抑郁症以家庭为单位围产期多维度干预模式研究</t>
  </si>
  <si>
    <t>2017CFB630</t>
  </si>
  <si>
    <t>槐杞黄在儿童急淋白血病原代细胞中的凋亡作用以及与常用化疗药物的协同作用</t>
  </si>
  <si>
    <t>2017CFB631</t>
  </si>
  <si>
    <t>联合应用mTOR抑制剂Everolimus和姜黄素预防急性移植物抗宿主病的实验研究</t>
  </si>
  <si>
    <t>2017CFB632</t>
  </si>
  <si>
    <t>肿瘤微环境中肝癌细胞上皮细胞间质转化（EMT）形成及转化机制的研究</t>
  </si>
  <si>
    <t>2017CFB633</t>
  </si>
  <si>
    <t>促炎症消退介质(RvD1)介导T-cadherin基因去甲基化抗肝癌作用的机制研究</t>
  </si>
  <si>
    <t>2017CFB634</t>
  </si>
  <si>
    <t>自噬在PI3K/Akt/mTOR信号通路促进肝癌细胞侵袭转移中的功能和机制研究</t>
  </si>
  <si>
    <t>2017CFB635</t>
  </si>
  <si>
    <t>GATSL3在肺腺癌进展中的作用及其机制研究</t>
  </si>
  <si>
    <t>2017CFB636</t>
  </si>
  <si>
    <t>M2型肺间质巨噬细胞在哮喘小鼠Th2反应中的作用</t>
  </si>
  <si>
    <t>2017CFB637</t>
  </si>
  <si>
    <t>长链非编码RNA GAS5通过转录因子E2F4促进膀胱癌细胞凋亡的机制研究</t>
  </si>
  <si>
    <t>2017CFB638</t>
  </si>
  <si>
    <t>内皮祖细胞携带eNOS基因特异性saRNA移植入阴茎海绵体治疗糖尿病性ED的研究</t>
  </si>
  <si>
    <t>2017CFB639</t>
  </si>
  <si>
    <t>耐寒生物特有抗冻蛋白对睾丸及SSCs的保护及其在生育力保存中的应用价值研究</t>
  </si>
  <si>
    <t>2017CFB640</t>
  </si>
  <si>
    <t>天然免疫蛋白SP-A2的aa223位点基因变异在尿路感染所致脓毒症中的作用及机制探讨</t>
  </si>
  <si>
    <t>2017CFB641</t>
  </si>
  <si>
    <t>miR-31-3p靶向Sema4C调控宫颈癌铂类耐药作用及其机制研究</t>
  </si>
  <si>
    <t>2017CFB642</t>
  </si>
  <si>
    <t>GLP-1 诱导巨噬细胞极化保护糖尿病肾病的体外机制研究</t>
  </si>
  <si>
    <t>2017CFB643</t>
  </si>
  <si>
    <t>ADAM12诱导GBM细胞EMT促进肿瘤侵袭转移的分子机制</t>
  </si>
  <si>
    <t>2017CFB644</t>
  </si>
  <si>
    <t>SATB1如何通过periostin调控胃癌多药耐药的作用机制研究</t>
  </si>
  <si>
    <t>2017CFB645</t>
  </si>
  <si>
    <t>小胶质细胞和少突胶质细胞前体细胞之间cross-talk在髓鞘形成中的作用与机制研究</t>
  </si>
  <si>
    <t>2017CFB646</t>
  </si>
  <si>
    <t>种植体周微流体力学环境对骨结合影响的多尺度研究</t>
  </si>
  <si>
    <t>2017CFB647</t>
  </si>
  <si>
    <t>炎症小体NLRP3调控瓣膜间质细胞分化在主动脉瓣钙化中的作用机制研究</t>
  </si>
  <si>
    <t>2017CFB648</t>
  </si>
  <si>
    <t>肺癌相关长链非编码RNA的筛选与功能研究</t>
  </si>
  <si>
    <t>2017CFB649</t>
  </si>
  <si>
    <t>AHR/WT1-KTS介导孕期咖啡因暴露致胎肾发育迟缓的表观遗传学机制研究</t>
  </si>
  <si>
    <t>2017CFB650</t>
  </si>
  <si>
    <t>基于JAK-STAT信号通路研究华中铁线莲抗RA物质基础及作用机制</t>
  </si>
  <si>
    <t>2017CFB651</t>
  </si>
  <si>
    <t>组蛋白去甲基化酶KDM6A调控EGFR抑制非小细胞肺癌的机制研究</t>
  </si>
  <si>
    <t>2017CFB652</t>
  </si>
  <si>
    <t>智能环境响应型纳米载药系统在耐药性肿瘤中的研究</t>
  </si>
  <si>
    <t>2017CFB653</t>
  </si>
  <si>
    <t>城市扩张协同的供水管网诊断与优化方法</t>
  </si>
  <si>
    <t>2017CFB654</t>
  </si>
  <si>
    <t>GB-SAR滑坡监测干涉测量时序分析技术研究</t>
  </si>
  <si>
    <t>2017CFB655</t>
  </si>
  <si>
    <t>原位还原的纳米复合电极制备及其电化学性能研究</t>
  </si>
  <si>
    <t>2017CFB656</t>
  </si>
  <si>
    <t>多功能甲壳素基纳米复合包装膜的构筑及其构效关系研究</t>
  </si>
  <si>
    <t>2017CFB657</t>
  </si>
  <si>
    <t>增材制造过程的仿真模拟与加工工艺的设计优化</t>
  </si>
  <si>
    <t>2017CFB658</t>
  </si>
  <si>
    <t>激光辅助微细射流电化学加工机理研究</t>
  </si>
  <si>
    <t>2017CFB659</t>
  </si>
  <si>
    <t>激光传感类空芯光子晶体光纤基础研究</t>
  </si>
  <si>
    <t>2017CFB660</t>
  </si>
  <si>
    <t>基于量子输运的石墨烯纳米带隧穿器件特性优化研究</t>
  </si>
  <si>
    <t>2017CFB661</t>
  </si>
  <si>
    <t>智能电网体制下宽带电力线载波通信系统物理层安全研究</t>
  </si>
  <si>
    <t>2017CFB662</t>
  </si>
  <si>
    <t>基于大涡模拟非线性模型的湍流火焰与壁面相互作用的研究及其计算机仿真数值建模</t>
  </si>
  <si>
    <t>2017CFB663</t>
  </si>
  <si>
    <t>面向云计算的网络虚拟化环境可信增强机制研究</t>
  </si>
  <si>
    <t>2017CFB664</t>
  </si>
  <si>
    <t>掺钢渣粉超高韧性水泥基复合材料设计与微结构特征研究</t>
  </si>
  <si>
    <t>2017CFB665</t>
  </si>
  <si>
    <t>存量视角下湖北省域大中城市空间结构与低碳交通系统整合优化策略研究</t>
  </si>
  <si>
    <t>2017CFB666</t>
  </si>
  <si>
    <t>主余震地震序列作用下混凝土重力坝的抗震性能研究</t>
  </si>
  <si>
    <t>2017CFB667</t>
  </si>
  <si>
    <t>CFRP加固隧洞衬砌的承载性能与剥离破坏机理研究</t>
  </si>
  <si>
    <t>2017CFB668</t>
  </si>
  <si>
    <t>针状表面形貌铜/铋电极电催化CO2诱导生成C2类化合物的机理研究</t>
  </si>
  <si>
    <t>2017CFB669</t>
  </si>
  <si>
    <t>内质网应激介导的内皮细胞功能障碍在冠状动脉旁路移植术后新生内膜形成中的作用和机制研究</t>
  </si>
  <si>
    <t>2017CFB670</t>
  </si>
  <si>
    <t>肌浆网内钙感应位点突变致兰尼丁受体功能缺失对心脏功能的影响及机制研究</t>
  </si>
  <si>
    <t>2017CFB671</t>
  </si>
  <si>
    <t>LncRNA在糖尿病性心肌缺血再灌注损伤中的表达谱变化及机制研究</t>
  </si>
  <si>
    <t>2017CFB672</t>
  </si>
  <si>
    <t>复杂管路系统泄露故障振动声学诊断技术研究</t>
  </si>
  <si>
    <t>2017CFB673</t>
  </si>
  <si>
    <t>基于石英砂研制的光纤材料的若干基础问题研究及性能表征</t>
  </si>
  <si>
    <t>2017CFB674</t>
  </si>
  <si>
    <t>外泌体介导的细胞抗HIV免疫调节机制</t>
  </si>
  <si>
    <t>2017CFB675</t>
  </si>
  <si>
    <t>汉江中游水库型河流水生生物群落时空动态及其对水环境响应研究</t>
  </si>
  <si>
    <t>襄阳职业技术学院</t>
  </si>
  <si>
    <t>2017CFB676</t>
  </si>
  <si>
    <t>光网络物理层防护技术研究</t>
  </si>
  <si>
    <t>2017CFB677</t>
  </si>
  <si>
    <t>基于运动约束方法的移动机会网络路由关键技术研究</t>
  </si>
  <si>
    <t>湖北经济学院</t>
  </si>
  <si>
    <t>2017CFB678</t>
  </si>
  <si>
    <t>基于微流控芯片平台的水华藻类智能监测技术应用</t>
  </si>
  <si>
    <t>水利部中国科学院水工程生态研究所</t>
  </si>
  <si>
    <t>2017CFB679</t>
  </si>
  <si>
    <t>泛素-蛋白酶体系统在退行性心脏瓣膜病中的分子机制研究</t>
  </si>
  <si>
    <t>2017CFB681</t>
  </si>
  <si>
    <t>3D打印新型计算机算法的基础数学理论研究</t>
  </si>
  <si>
    <t>2017CFB682</t>
  </si>
  <si>
    <t>基因表达系统处理信号的能力研究</t>
  </si>
  <si>
    <t>2017CFB683</t>
  </si>
  <si>
    <t>面向数字媒体版权保护的数字音频被动取证技术研究</t>
  </si>
  <si>
    <t>2017CFB684</t>
  </si>
  <si>
    <t>基于胃癌动物模型的高光谱成像活体诊断方法研究</t>
  </si>
  <si>
    <t>2017CFB685</t>
  </si>
  <si>
    <t>EOPCB中SOI/聚合物混合光开关机理研究</t>
  </si>
  <si>
    <t>2017CFB686</t>
  </si>
  <si>
    <t>新型黑磷基二维原子晶体与量子器件</t>
  </si>
  <si>
    <t>2017CFB687</t>
  </si>
  <si>
    <t>溶液加工型有机发光材料的荧光敏化现象及其应用研究</t>
  </si>
  <si>
    <t>2017CFB688</t>
  </si>
  <si>
    <t>高比能锂空气电池及其自支撑RGO/CP纯碳功能化电极的研究</t>
  </si>
  <si>
    <t>2017CFB690</t>
  </si>
  <si>
    <t>C-H键活化反应：新型环状有机磷农药分子的绿色合成及活性研究</t>
  </si>
  <si>
    <t>2017CFB691</t>
  </si>
  <si>
    <t>染色质层次化结构域在细胞命运中的作用</t>
  </si>
  <si>
    <t>2017CFB692</t>
  </si>
  <si>
    <t>心脏钠通道SCN5A N1325S突变对线粒体钙离子动态平衡和线粒体功能的影响</t>
  </si>
  <si>
    <t>2017CFB693</t>
  </si>
  <si>
    <t>高效降解黄曲霉毒素复合菌系的构建及其降解机理</t>
  </si>
  <si>
    <t>2017CFB694</t>
  </si>
  <si>
    <t>林分结构改变对马尾松林土壤碳通量时空格局的影响</t>
  </si>
  <si>
    <t>2017CFB695</t>
  </si>
  <si>
    <t>消化吸收对茶多酚生物有效性及生物活性影响研究</t>
  </si>
  <si>
    <t>2017CFB696</t>
  </si>
  <si>
    <t>OsFC1通过OsPTR10基因调控水稻分蘖芽伸长的分子机制</t>
  </si>
  <si>
    <t>2017CFB697</t>
  </si>
  <si>
    <t>黄颡鱼YY超雄鱼与普通XY雄鱼精子发生遗传机理的研究</t>
  </si>
  <si>
    <t>2017CFB698</t>
  </si>
  <si>
    <t>钾通道在多发性硬化症中的免疫调节机制研究</t>
  </si>
  <si>
    <t>2017CFB699</t>
  </si>
  <si>
    <t>内质网应激-线粒体凋亡通路在糖尿病心肌病中的作用研究</t>
  </si>
  <si>
    <t>2017CFB700</t>
  </si>
  <si>
    <t>氧波动环境对滑膜细胞IGF-IGFBP3-线粒体 生物学效应的影响</t>
  </si>
  <si>
    <t>2017CFB701</t>
  </si>
  <si>
    <t>湖北地区超早产儿心智发育和行为问题的评估与研究</t>
  </si>
  <si>
    <t>2017CFB702</t>
  </si>
  <si>
    <t>新型VAT音乐治疗干预牙科焦虑症患者的机制研究</t>
  </si>
  <si>
    <t>2017CFB703</t>
  </si>
  <si>
    <t>自噬在结直肠癌雷替曲塞耐药中的分子机制及生物学功能</t>
  </si>
  <si>
    <t>2017CFB704</t>
  </si>
  <si>
    <t>星形胶质细胞谷氨酸转运体GLT-1调节抗抑郁作用的机制研究</t>
  </si>
  <si>
    <t>2017CFB705</t>
  </si>
  <si>
    <t>小胶质细胞电压门控质子通道Hv1调控对脊髓损伤修复的影响和机制研究</t>
  </si>
  <si>
    <t>2017CFB706</t>
  </si>
  <si>
    <t>NGF上调miRNA-132促脊髓损伤修复的机制研究</t>
  </si>
  <si>
    <t>2017CFB707</t>
  </si>
  <si>
    <t>核素标记抗转铁蛋白受体抗体的分子显像研究</t>
  </si>
  <si>
    <t>2017CFB708</t>
  </si>
  <si>
    <t>多模态磁共振成像技术对糖尿病周围神经病的发病机制研究</t>
  </si>
  <si>
    <t>2017CFB709</t>
  </si>
  <si>
    <t>基于固相增菌法和量子点生物传感技术的食品沙门菌可视化高效检测技术研究</t>
  </si>
  <si>
    <t>2017CFB710</t>
  </si>
  <si>
    <t>湖北地区H7N9禽流感病毒的溯源研究</t>
  </si>
  <si>
    <t>2017CFB711</t>
  </si>
  <si>
    <t>基于诊疗一体化的新型多功能纳米材料的设计、合成与应用研究</t>
  </si>
  <si>
    <t>2017CFB712</t>
  </si>
  <si>
    <t>基于AKT靶点的芹菜素B环环己烯类衍生物设计与制备</t>
  </si>
  <si>
    <t>2017CFB713</t>
  </si>
  <si>
    <t>小檗碱治疗过敏性接触性皮炎的作用与机制研究</t>
  </si>
  <si>
    <t>2017CFB714</t>
  </si>
  <si>
    <t>急性子乙酸乙酯部提取物下调PD-L1表达抑制前列腺癌生长的机制研究</t>
  </si>
  <si>
    <t>2017CFB715</t>
  </si>
  <si>
    <t>面向停车诱导的高可用高精度室内定位方法</t>
  </si>
  <si>
    <t>2017CFB716</t>
  </si>
  <si>
    <t>太阳能热发电用高性能硝酸熔盐储能材料的研制</t>
  </si>
  <si>
    <t>2017CFB717</t>
  </si>
  <si>
    <t>具有荧光淬灭特性的羟基磷灰石微纳米晶簇在男性无精子症可视化检测中的应用基础研究</t>
  </si>
  <si>
    <t>2017CFB718</t>
  </si>
  <si>
    <t>具有反常特性的锆钛酸钡铁电-介电复合物的制备及机理研究</t>
  </si>
  <si>
    <t>2017CFB719</t>
  </si>
  <si>
    <t>基于有限频域的双PWM变频系统故障诊断理论及可靠性控制</t>
  </si>
  <si>
    <t>2017CFB720</t>
  </si>
  <si>
    <t>星载AIS和雷达系统目标信息融合方法研究</t>
  </si>
  <si>
    <t>2017CFB721</t>
  </si>
  <si>
    <t>忆阻器在椭圆曲线加密算法领域的拓展研究</t>
  </si>
  <si>
    <t>2017CFB722</t>
  </si>
  <si>
    <t>面向大数据的频繁树形模式挖掘方法研究</t>
  </si>
  <si>
    <t>2017CFB723</t>
  </si>
  <si>
    <t>基于效用标准的项集挖掘方法研究</t>
  </si>
  <si>
    <t>2017CFB724</t>
  </si>
  <si>
    <t>变化环境下区域涝渍灾害风险分析与预测预报研究</t>
  </si>
  <si>
    <t>2017CFB725</t>
  </si>
  <si>
    <t>双重介质模型假定下岩体结构效应对等效力学参数的影响机理研究</t>
  </si>
  <si>
    <t>2017CFB726</t>
  </si>
  <si>
    <t>清洁能源动力船舶复合储能系统容量优化与柔性控制技术研究</t>
  </si>
  <si>
    <t>2017CFB727</t>
  </si>
  <si>
    <t>城市可持续水资源的时空示踪监测指标体系构建</t>
  </si>
  <si>
    <t>2017CFB728</t>
  </si>
  <si>
    <t>基于mPTP通道探讨七氟醚重复吸入诱发新生大鼠海马神经细胞凋亡的可能机制</t>
  </si>
  <si>
    <t>2017CFB729</t>
  </si>
  <si>
    <t>产品设计草图变形机制及其计算化模型研究</t>
  </si>
  <si>
    <t>2017CFB730</t>
  </si>
  <si>
    <t>基于广义高斯分布的盲图像水印检测算法研究</t>
  </si>
  <si>
    <t>2017CFB731</t>
  </si>
  <si>
    <t>基于地基观测和卫星遥感的城市大气二氧化碳时空变化特征及其影响因素研究——以武汉为例</t>
  </si>
  <si>
    <t>武汉区域气候中心</t>
  </si>
  <si>
    <t>2017CFB732</t>
  </si>
  <si>
    <t>近红外荧光/光声成像监测下肿瘤的光热-化疗研究</t>
  </si>
  <si>
    <t>武汉东湖学院</t>
  </si>
  <si>
    <t>2017CFB733</t>
  </si>
  <si>
    <t>β2-肾上腺素受体信号途径在人参皂苷改善AD海马CA1区突触可塑性的作用及机制</t>
  </si>
  <si>
    <t>2017CFB734</t>
  </si>
  <si>
    <t>新型导管固定装置研发联合DEMATEL法多模式管理降低非计划性拔管的研究</t>
  </si>
  <si>
    <t>2017CFB735</t>
  </si>
  <si>
    <t>IL-22及其抑制蛋白IL-22BP在胰岛内皮细胞与胰岛β细胞交互中的作用机制研究</t>
  </si>
  <si>
    <t>荆州市中心医院</t>
  </si>
  <si>
    <t>2017CFB736</t>
  </si>
  <si>
    <t>SOCS3负向调控JAK2/STAT3通路调节Th1/Th17细胞分化在风湿性心脏病发病中的作用及机制研究</t>
  </si>
  <si>
    <t>2017CFB737</t>
  </si>
  <si>
    <t>脱细胞异体包皮治疗重度尿道下裂的研究</t>
  </si>
  <si>
    <t>黄石市妇幼保健院</t>
  </si>
  <si>
    <t>2017CFB738</t>
  </si>
  <si>
    <t>雷公藤甲素抑制EB病毒相关恶性淋巴瘤细胞生长的分子机制</t>
  </si>
  <si>
    <t>荆州市第一人民医院</t>
  </si>
  <si>
    <t>2017CFB739</t>
  </si>
  <si>
    <t>葱白提取物通过调控H2S影响AS形成的机制研究</t>
  </si>
  <si>
    <t>2017CFB741</t>
  </si>
  <si>
    <t>新型钢丝绳隔振器动态响应特性研究</t>
  </si>
  <si>
    <t>2017CFB742</t>
  </si>
  <si>
    <t>深海苛刻环境下材料腐蚀磨损行为及交互作用研究</t>
  </si>
  <si>
    <t>2017CFB743</t>
  </si>
  <si>
    <t>基于交联壳聚糖三维网格氮掺杂碳/Sn电极材料的储钠行为研究</t>
  </si>
  <si>
    <t>2017CFB744</t>
  </si>
  <si>
    <t>改进的相转化法制备的Ni-SDC微管阳极支撑固体氧化物燃料电池界面结构和电池性能</t>
  </si>
  <si>
    <t>2017CFB745</t>
  </si>
  <si>
    <t>深度学习的Android恶意代码检测与分析</t>
  </si>
  <si>
    <t>湖北警官学院</t>
  </si>
  <si>
    <t>2017CFB746</t>
  </si>
  <si>
    <t>新型肿瘤分子靶向性磁共振对比剂研究</t>
  </si>
  <si>
    <t>2017CFB747</t>
  </si>
  <si>
    <t>富血小板血浆促进牙髓再生的机制性研究</t>
  </si>
  <si>
    <t>2017CFB748</t>
  </si>
  <si>
    <t>Klotho对Wnt/β-Catenin信号通路的调控在老龄肾脏缺血再灌注损伤中的作用</t>
  </si>
  <si>
    <t>2017CFB749</t>
  </si>
  <si>
    <t>GDM大鼠胎肺结构和肺表面活性蛋白及其调控因子FOXA2的表达及调控机制研究</t>
  </si>
  <si>
    <t>2017CFB750</t>
  </si>
  <si>
    <t>机械力对盆底器官脱垂患者盆底成纤维细胞双向调控作用</t>
  </si>
  <si>
    <t>2017CFB751</t>
  </si>
  <si>
    <t>细胞骨架F-actin与FGF通路在终板软骨细胞力学信号传导的偶联及作用</t>
  </si>
  <si>
    <t>2017CFB752</t>
  </si>
  <si>
    <t>DNA损伤修复基因BTBD15在卵巢衰老中 的作用及分子机制</t>
  </si>
  <si>
    <t>2017CFB753</t>
  </si>
  <si>
    <t>Dicer-miR-101-EZH2正反馈馈通路对上皮性卵巢癌进展的调节机制</t>
  </si>
  <si>
    <t>2017CFB754</t>
  </si>
  <si>
    <t>基于前瞻性队列设计妊娠妇女选择剖宫产分娩行为机制研究</t>
  </si>
  <si>
    <t>2017CFB755</t>
  </si>
  <si>
    <t>智能汽车自动导航用高增益毫米波天线原理及制备技术研究</t>
  </si>
  <si>
    <t>2017CFB756</t>
  </si>
  <si>
    <t>扬声器组空间汇聚特性及扬声器阵列精简技术</t>
  </si>
  <si>
    <t>2017CFB757</t>
  </si>
  <si>
    <t>加味四君子汤通过mTOR信号通路抗大鼠心肌衰老的作用及机制研究</t>
  </si>
  <si>
    <t>2017CFB758</t>
  </si>
  <si>
    <t>Myosin X在喉癌转移中的作用及机制研究</t>
  </si>
  <si>
    <t>2017CFB759</t>
  </si>
  <si>
    <t>基于分形理论的金属材料表征新方法与磨损机理研究</t>
  </si>
  <si>
    <t>2017CFB760</t>
  </si>
  <si>
    <t>基于大数据挖掘的技术预见模型研究</t>
  </si>
  <si>
    <t>2017CFB761</t>
  </si>
  <si>
    <t>槲皮素-3-O-葡萄糖醛酸苷与他克莫司药动学相互作用机制研究</t>
  </si>
  <si>
    <t>2017CFB762</t>
  </si>
  <si>
    <t>纳米银缓释型壳聚糖/胶原敷料的实验研究</t>
  </si>
  <si>
    <t>2017CFB763</t>
  </si>
  <si>
    <t>健康促进视域下大型综合医院建立多学科联合体辐射社区进行疼痛管理的模型构建</t>
  </si>
  <si>
    <t>2017CFB764</t>
  </si>
  <si>
    <t>卵巢癌活化网膜微血管内皮细胞促进肿瘤网膜转移的机制研究</t>
  </si>
  <si>
    <t>2017CFB765</t>
  </si>
  <si>
    <t>PSGL-1启动的粘附级联在吸烟诱导的COPD气道中性粒细胞募集中的研究</t>
  </si>
  <si>
    <t>2017CFB766</t>
  </si>
  <si>
    <t>CCR5及其抗体在大鼠心肌缺血再灌注损伤中的研究</t>
  </si>
  <si>
    <t>2017CFB767</t>
  </si>
  <si>
    <t>Kras驱动型上皮性卵巢癌细胞模型建立及其机制研究</t>
  </si>
  <si>
    <t>黄冈市中心医院</t>
  </si>
  <si>
    <t>2017CFB768</t>
  </si>
  <si>
    <t>人乳头瘤病毒33型衣壳蛋白的免疫学效应及其参与乳腺癌发病机制的研究</t>
  </si>
  <si>
    <t>2017CFB769</t>
  </si>
  <si>
    <t>转录因子Nrf2在缺氧性肺血管重构中的作用及分子机制</t>
  </si>
  <si>
    <t>2017CFB770</t>
  </si>
  <si>
    <t>特异性siRNA调控VEGF选择性剪接对非小细胞肺癌放疗敏感性的影响及机制研究</t>
  </si>
  <si>
    <t>2017CFB771</t>
  </si>
  <si>
    <t>核酪穴位注射对常年性变应性鼻炎患者血清IgE的影响</t>
  </si>
  <si>
    <t>2017CFB772</t>
  </si>
  <si>
    <t>蛇葡萄素对实验性结肠炎大鼠Th17/Treg及细胞因子的影响</t>
  </si>
  <si>
    <t>2017CFB773</t>
  </si>
  <si>
    <t>基于能源效率的Galois域网络编码理论与关键技术研究</t>
  </si>
  <si>
    <t>2017CFB774</t>
  </si>
  <si>
    <t>电子签名笔迹检验研究</t>
  </si>
  <si>
    <t>2017CFB775</t>
  </si>
  <si>
    <t>鄂东南阳新地区钨、铜、钼、铅锌、金多金属矿床成矿物质来源与成因研究</t>
  </si>
  <si>
    <t>2017CFB776</t>
  </si>
  <si>
    <t>一种新型增高牙槽嵴支架材料与牙种植的研究</t>
  </si>
  <si>
    <t>2017CFB777</t>
  </si>
  <si>
    <t>SEPT9基因在人肝细胞癌侵袭转移中的作用研究</t>
  </si>
  <si>
    <t>荆门市第一人民医院</t>
  </si>
  <si>
    <t>2017CFB778</t>
  </si>
  <si>
    <t>桩蛋白Leupaxin促进膀胱癌进展的分子机制</t>
  </si>
  <si>
    <t>2017CFB779</t>
  </si>
  <si>
    <t>蛋白激酶样内质网激酶（PERK）在糖尿病肾损害中的作用及机制研究</t>
  </si>
  <si>
    <t>2017CFB780</t>
  </si>
  <si>
    <t>精索静脉曲张对精子tsRNA的影响及tsRNA跨代遗传效应</t>
  </si>
  <si>
    <t>2017CFB781</t>
  </si>
  <si>
    <t>FG-CC’修饰树突状细胞疫苗治疗慢传输型便秘的分子机制</t>
  </si>
  <si>
    <t>2017CFB782</t>
  </si>
  <si>
    <t>茜草提取物对炎症性肠病相关肠道菌群的调控作用及其机制研究</t>
  </si>
  <si>
    <t>2017CFB783</t>
  </si>
  <si>
    <t>辛温通阳药神农天葱葱白提取物预防心梗后发生心衰的疗效及机制研究</t>
  </si>
  <si>
    <t>神农架林区中医医院</t>
  </si>
  <si>
    <t>2017CFB784</t>
  </si>
  <si>
    <t>基于CRF的维吾尔语分词和词性标注一体化方法研究</t>
  </si>
  <si>
    <t>2017CFB785</t>
  </si>
  <si>
    <t>脉络膜交感神经通路及其对不同区域脉络膜血流调控差异性的研究</t>
  </si>
  <si>
    <t>2017CFB786</t>
  </si>
  <si>
    <t>EGFR- DOK2信号通路介导川穹嗪抗大肠癌机制研究</t>
  </si>
  <si>
    <t>2017CFB787</t>
  </si>
  <si>
    <t>电针通过HDAC2介导的成骨/破骨细胞分化治疗骨质疏松症的机制研究</t>
  </si>
  <si>
    <t>2017CFB788</t>
  </si>
  <si>
    <t>Notch-SOCS3信号调控KC极化在肝移植术后胆道IRI中的作用及机制研究</t>
  </si>
  <si>
    <t>2017CFB789</t>
  </si>
  <si>
    <t>胎儿胼胝体发育不全相关基因的筛选与验证</t>
  </si>
  <si>
    <t>2017CFB790</t>
  </si>
  <si>
    <t>综合医院住院患者自杀环境相关因素评估及预防机制研究</t>
  </si>
  <si>
    <t>2017CFB791</t>
  </si>
  <si>
    <t>特异性抑制IK1对缺血心脏的保护作用</t>
  </si>
  <si>
    <t>2017CFB792</t>
  </si>
  <si>
    <t>Masquelet技术成骨机理及二期最佳植骨时间选择</t>
  </si>
  <si>
    <t>2017CFB793</t>
  </si>
  <si>
    <t>RNA干扰技术在喉癌基因治疗中应用的实验研究</t>
  </si>
  <si>
    <t>2017CFB794</t>
  </si>
  <si>
    <t>手术室压疮高危因素评估系统构建</t>
  </si>
  <si>
    <t>2017CFB795</t>
  </si>
  <si>
    <t>GPRs网络环境下关键路径及关键子项目的识别与度量方法研究</t>
  </si>
  <si>
    <t>2017CFB796</t>
  </si>
  <si>
    <t>基于多模态磁共振研究单侧突发感音神经性耳聋病人听觉通路的改变</t>
  </si>
  <si>
    <t>2017CFB797</t>
  </si>
  <si>
    <t>小檗碱抑制甲状腺乳头状癌的作用及机制研究</t>
  </si>
  <si>
    <t>2017CFB798</t>
  </si>
  <si>
    <t>芹菜素抑制UVB诱导的HaCaT细胞氧化应激的作用及机制研究</t>
  </si>
  <si>
    <t>华润武钢总医院</t>
  </si>
  <si>
    <t>2017CFB799</t>
  </si>
  <si>
    <t xml:space="preserve">射频消融联合去氧肾上腺素治疗肝癌的基础研究 </t>
  </si>
  <si>
    <t>2017CFB800</t>
  </si>
  <si>
    <t>DNA甲基化在卵母细胞透明带形态异常中的作用机制研究</t>
  </si>
  <si>
    <t>2017CFB801</t>
  </si>
  <si>
    <t>SOX2基因在胃癌中作用机理的研究</t>
  </si>
  <si>
    <t>2017CFB802</t>
  </si>
  <si>
    <t>PLGA新型纳米颗粒的构建及其对高效价自身抗体吸收的实验研究</t>
  </si>
  <si>
    <t>2017CFB803</t>
  </si>
  <si>
    <t>复杂环境下SOQPSK接收系统研究</t>
  </si>
  <si>
    <t>2017CFB804</t>
  </si>
  <si>
    <t>日本血吸虫感染对TNBS诱导的实验性小鼠结肠炎的影响及其免疫调节机制的研究</t>
  </si>
  <si>
    <t>2017CFC805</t>
  </si>
  <si>
    <t>船舶外形曲面的数学线型与设计优化</t>
  </si>
  <si>
    <t>武昌首义学院</t>
  </si>
  <si>
    <t>2017CFC806</t>
  </si>
  <si>
    <t>高效智能化LED显示屏电源系统</t>
  </si>
  <si>
    <t>2017CFC807</t>
  </si>
  <si>
    <t>甲状腺嗜酸性细胞肿瘤预后因素研究</t>
  </si>
  <si>
    <t>2017CFC808</t>
  </si>
  <si>
    <t>从胚胎着床异常探讨血栓前状态导致复发性流产的机制研究</t>
  </si>
  <si>
    <t>2017CFC809</t>
  </si>
  <si>
    <t>救生艇高空滑落入水流固耦合计算以及安全性能评估</t>
  </si>
  <si>
    <t>武汉华夏理工学院</t>
  </si>
  <si>
    <t>2017CFC810</t>
  </si>
  <si>
    <t>基于“互联网+”背景下湖北省零售领域的大数据获取与处理技术研究</t>
  </si>
  <si>
    <t>武汉商学院</t>
  </si>
  <si>
    <t>2017CFC811</t>
  </si>
  <si>
    <t>基于人工鱼群算法的多机器人协作系统研究</t>
  </si>
  <si>
    <t>2017CFC812</t>
  </si>
  <si>
    <t>BRAF基因多态性与中国汉族人皮肤恶性黑素瘤相关研究</t>
  </si>
  <si>
    <t>孝感市中心医院</t>
  </si>
  <si>
    <t>2017CFC813</t>
  </si>
  <si>
    <t>DJ-1介导的Keap1/Nrf2通路在糖尿病心肌缺血再灌注损伤中的作用及机制</t>
  </si>
  <si>
    <t>2017CFC814</t>
  </si>
  <si>
    <t>中药隔姜八髎灸治疗中重度原发性痛经的临床疗效评价研究</t>
  </si>
  <si>
    <t>黄冈市中医医院</t>
  </si>
  <si>
    <t>2017CFC815</t>
  </si>
  <si>
    <t>柑橘贮藏环境模拟及控制机理研究</t>
  </si>
  <si>
    <t>2017CFC816</t>
  </si>
  <si>
    <t>预防康复护理现状及临床护士培训策略的研究</t>
  </si>
  <si>
    <t>2017CFC817</t>
  </si>
  <si>
    <t>气力式精密排种器联合排种盘排种机理研究</t>
  </si>
  <si>
    <t>2017CFC818</t>
  </si>
  <si>
    <t>大数据驱动下商业银行构建智慧金融服务创新湖北的机理与路径研究</t>
  </si>
  <si>
    <t>2017CFC819</t>
  </si>
  <si>
    <t>基于协作式移动无线传感器网络的节能关键技术研究</t>
  </si>
  <si>
    <t>2017CFC821</t>
  </si>
  <si>
    <t>多学科协作模式在多重耐药菌管理中的应用调研</t>
  </si>
  <si>
    <t>2017CFC822</t>
  </si>
  <si>
    <t>高压氧联合多奈哌齐治疗阿尔茨海默病的疗效及对血清内皮素的影响</t>
  </si>
  <si>
    <t>2017CFC823</t>
  </si>
  <si>
    <t>Clock基因调控人胶质瘤细胞增殖及侵袭力的分子机制研究</t>
  </si>
  <si>
    <t>2017CFC824</t>
  </si>
  <si>
    <t>调控NRG-1/ErbB防治心肌梗死心律失常的研究</t>
  </si>
  <si>
    <t>2017CFC825</t>
  </si>
  <si>
    <t>当归多糖对脑缺血再灌注大鼠神经保护机制研究</t>
  </si>
  <si>
    <t>2017CFC826</t>
  </si>
  <si>
    <t>巨细胞病毒（CMV）诱导结肠癌IL-6/STAT3通路中的作用机制研究</t>
  </si>
  <si>
    <t>2017CFC827</t>
  </si>
  <si>
    <t>HIF-3α在肝内胆管细胞癌Cetuximab耐药中的作用及机制研究</t>
  </si>
  <si>
    <t>2017CFC828</t>
  </si>
  <si>
    <t>致痛物质对心脏浦肯野氏细胞电活动的影响及其机制研究</t>
  </si>
  <si>
    <t>2017CFC829</t>
  </si>
  <si>
    <t>分级多孔遗态N-TiO2/MOFs Z型光催化材料的构筑及载流子传输机制</t>
  </si>
  <si>
    <t>2017CFC830</t>
  </si>
  <si>
    <t>面向在制品缺陷检测的深度网络靶向轻量化研究</t>
  </si>
  <si>
    <t>2017CFC832</t>
  </si>
  <si>
    <t>运动结合通络法对缺血性脑卒中模型大鼠脑损伤功能恢复的影响</t>
  </si>
  <si>
    <t>2017CFC833</t>
  </si>
  <si>
    <t>八段锦“五劳七伤往后瞧”对肌电信号的影响性研究</t>
  </si>
  <si>
    <t>2017CFC834</t>
  </si>
  <si>
    <t>面向移动终端的情景隐私保护方法研究</t>
  </si>
  <si>
    <t>湖北水利水电职业技术学院</t>
  </si>
  <si>
    <t>2017CFC835</t>
  </si>
  <si>
    <t>不同心搏骤停模型大脑海马区损伤的比较</t>
  </si>
  <si>
    <t>2017CFC836</t>
  </si>
  <si>
    <t>伤疼巴布贴治疗前中期膝骨关节炎的临床研究</t>
  </si>
  <si>
    <t>2017CFC837</t>
  </si>
  <si>
    <t>深海海水液压伺服阀性能迁移特征研究</t>
  </si>
  <si>
    <t>2017CFC838</t>
  </si>
  <si>
    <t>IL-33在慢性鼻-鼻窦炎伴鼻息肉中的表达及临床意义的研究</t>
  </si>
  <si>
    <t>2017CFC839</t>
  </si>
  <si>
    <t>基于端到端深度学习的自动驾驶汽车转向控制研究</t>
  </si>
  <si>
    <t>2017CFC840</t>
  </si>
  <si>
    <t>教育云学习社区问答服务关键问题研究</t>
  </si>
  <si>
    <t>2017CFC841</t>
  </si>
  <si>
    <t>富马酸替诺福韦二吡呋酯手性化合物关键技术研究</t>
  </si>
  <si>
    <t>湖北丽益医药科技有限公司</t>
  </si>
  <si>
    <t>2017CFC842</t>
  </si>
  <si>
    <t>IL-33过表达对鼠脑胶质瘤生长的抑制作用及其机制的相关研究</t>
  </si>
  <si>
    <t>2017CFC843</t>
  </si>
  <si>
    <t>ADAMTS-13活性在急性心肌梗死危险评分中的意义</t>
  </si>
  <si>
    <t>2017CFC844</t>
  </si>
  <si>
    <t>基于纵横关联的乡土卵石作景观研究</t>
  </si>
  <si>
    <t>2017CFC845</t>
  </si>
  <si>
    <t>炎症小体在心肌肥大病理过程中作用机制的研究</t>
  </si>
  <si>
    <t>2017CFC846</t>
  </si>
  <si>
    <t>小梁细胞累积性mtDNA突变在激素性青光眼大鼠中的作用研究</t>
  </si>
  <si>
    <t>2017CFC847</t>
  </si>
  <si>
    <t>绿地生态网络与城镇扩张空间协同耦合与优化模拟</t>
  </si>
  <si>
    <t>2017CFC848</t>
  </si>
  <si>
    <t>早期肝癌手术前后血清和尿液的代谢组学研究</t>
  </si>
  <si>
    <t>2017CFC849</t>
  </si>
  <si>
    <t xml:space="preserve">自体与同源异体富血小板凝胶治疗糖尿病足溃疡的效果比较及机制研究 </t>
  </si>
  <si>
    <t>2017CFC850</t>
  </si>
  <si>
    <t>HHLA2在肺癌中的表达及临床意义</t>
  </si>
  <si>
    <t>2017CFC851</t>
  </si>
  <si>
    <t>尿激酶型纤溶酶原激活物对脓毒症血小板功能的影响及其机制研究</t>
  </si>
  <si>
    <t>2017CFC852</t>
  </si>
  <si>
    <t>大数据预处理与整合分析方法研究</t>
  </si>
  <si>
    <t>2017CFC853</t>
  </si>
  <si>
    <t>基于预测模型和声品质的车内噪声主动控制技术研究</t>
  </si>
  <si>
    <t>2017CFC854</t>
  </si>
  <si>
    <t>柴胡皂苷a通过调控ADK发挥抗癫痫和神经保护作用的实验研究</t>
  </si>
  <si>
    <t>2017CFC855</t>
  </si>
  <si>
    <t>集束-延续护理模式在早产儿管理中的构建研究</t>
  </si>
  <si>
    <t>2017CFC856</t>
  </si>
  <si>
    <t>锰暴露和锰代谢关键基因的交互作用对人群甲状腺功能的影响</t>
  </si>
  <si>
    <t>2017CFC857</t>
  </si>
  <si>
    <t>以农作物废弃物为模板构筑多级孔结构的MnO/C及其储锂性能研究</t>
  </si>
  <si>
    <t>2017CFC858</t>
  </si>
  <si>
    <t>金属纳米颗粒氧化物复合薄膜的表面等离激元研究</t>
  </si>
  <si>
    <t>2017CFC861</t>
  </si>
  <si>
    <t>变应性鼻炎特异性免疫治疗前后PD-1基因启动子区域甲基化水平研究</t>
  </si>
  <si>
    <t>2017CFC862</t>
  </si>
  <si>
    <t>利川市酸性土壤中镉的迁移转化规律研究</t>
  </si>
  <si>
    <t>2017CFC863</t>
  </si>
  <si>
    <t>武陵山区大型真菌多样性调查与资源开发利用</t>
  </si>
  <si>
    <t>2017CFC864</t>
  </si>
  <si>
    <t>基于Hadoop的大数据存储技术研究</t>
  </si>
  <si>
    <t>2017CFC865</t>
  </si>
  <si>
    <t>基于北斗系统的野外考核成绩采集及远程实时传输关键技术研究</t>
  </si>
  <si>
    <t>2017CFC866</t>
  </si>
  <si>
    <t>地下空间火灾烟流卷吸机制研究</t>
  </si>
  <si>
    <t>2017CFC867</t>
  </si>
  <si>
    <t>高强度聚焦超声治疗子宫腺肌病对生殖内分泌及妊娠结局的影响</t>
  </si>
  <si>
    <t>2017CFC868</t>
  </si>
  <si>
    <t>基于脑肠轴学说探讨脐血干细胞移植对缺血缺氧性脑损伤大鼠胃肠发育的影响</t>
  </si>
  <si>
    <t>2017CFC869</t>
  </si>
  <si>
    <t>宫颈腺癌PAX1、SOX1及ZNF582基因甲基化研究及其与临床相关性分析</t>
  </si>
  <si>
    <t>2017CFC870</t>
  </si>
  <si>
    <t>现代移动通信中的抗导频污染策略研究</t>
  </si>
  <si>
    <t>2017CFC871</t>
  </si>
  <si>
    <t>外源褪黑素对鲜切莲藕褐变及内在品质的影响研究</t>
  </si>
  <si>
    <t>2017CFC872</t>
  </si>
  <si>
    <t>基于“天网”多Agent流动预警分析研判系统的研究</t>
  </si>
  <si>
    <t>2017CFC873</t>
  </si>
  <si>
    <t>PI3K/AKT/GLUT4信号通路与2型糖尿病胰岛素抵抗大鼠模型中医证候规律的研究</t>
  </si>
  <si>
    <t>2017CFC874</t>
  </si>
  <si>
    <t>C肽对骨髓间质干细胞成骨能力的影响及机制研究</t>
  </si>
  <si>
    <t>2017CFC875</t>
  </si>
  <si>
    <t>蛋白磷酸酶PHLPP-1在糖尿病心肌缺血易损性中的作用研究</t>
  </si>
  <si>
    <t>2017CFC876</t>
  </si>
  <si>
    <t>孤儿核受体Nur77在缺氧性肺动脉高压中的作用研究</t>
  </si>
  <si>
    <t>2017CFC877</t>
  </si>
  <si>
    <t>船舶动力装置关键传感器原位检测技术研究</t>
  </si>
  <si>
    <t>2017CFC879</t>
  </si>
  <si>
    <t>综合医院病区分类评价指标的构建模型</t>
  </si>
  <si>
    <t>2017CFC880</t>
  </si>
  <si>
    <t>Hedgehog(Hh)信号通路与子宫内膜癌侵袭及转移的关系</t>
  </si>
  <si>
    <t>2017CFC881</t>
  </si>
  <si>
    <t>恐惧消退训练对子代大鼠DNA甲基化、海马神经发生的影响研究</t>
  </si>
  <si>
    <t>2017CFC882</t>
  </si>
  <si>
    <t>氧化应激通过HMGB-1信号通路影响颅内动脉瘤形成的作用及机制研究</t>
  </si>
  <si>
    <t>2017CFC883</t>
  </si>
  <si>
    <t>IL-35对宫颈癌的作用及其机制的研究</t>
  </si>
  <si>
    <t>2017CFC884</t>
  </si>
  <si>
    <t>血管损伤诱导BMSCs分化参与血管外膜重构的分子机制</t>
  </si>
  <si>
    <t>2017CFC885</t>
  </si>
  <si>
    <t>鼠尾草酸抑制油脂应用过程中危害因子形成的机理与控制技术研究</t>
  </si>
  <si>
    <t>2017CFC886</t>
  </si>
  <si>
    <t>多平台数据融合的不一致信息识别</t>
  </si>
  <si>
    <t>2017CFC887</t>
  </si>
  <si>
    <t>口服RNA干扰制剂对鲤疱疹病毒II型抑制作用的研究</t>
  </si>
  <si>
    <t>2017CFC888</t>
  </si>
  <si>
    <t>农产品质量安全溯源异构系统集成研究</t>
  </si>
  <si>
    <t>2017CFC889</t>
  </si>
  <si>
    <t>异构环境下主动存储能力感知及执行方法研究</t>
  </si>
  <si>
    <t>2017CFC890</t>
  </si>
  <si>
    <t>基于复合激励的航空发动机机匣监测与故障诊断研究</t>
  </si>
  <si>
    <t>2014CFB306</t>
  </si>
  <si>
    <t>功能性载雷公藤甲素纳米胶束的制备及对多耐药性肝癌疗效评价</t>
  </si>
  <si>
    <r>
      <t>2014CFB611</t>
    </r>
  </si>
  <si>
    <t>葛仙米加工过程中风味物质产生机理及其变化规律研究</t>
  </si>
  <si>
    <t>2014CFC1046</t>
  </si>
  <si>
    <t>静息态功能磁共振成像观察美金刚联合CIAT对脑卒中后失语的作用</t>
  </si>
  <si>
    <t>2014CFC1059</t>
  </si>
  <si>
    <t>YAP在肺癌中的表达及与TNM相关性研究</t>
  </si>
  <si>
    <t>2014CFC1061</t>
  </si>
  <si>
    <t>能谱CT等渗甘露醇胃肠低张造影在消化道疾病中的诊断价值分析</t>
  </si>
  <si>
    <t>2015CFA081</t>
  </si>
  <si>
    <t>冠脉无复流时微循环“窃血”现象研究和机制探讨</t>
  </si>
  <si>
    <t>2015CFA083</t>
  </si>
  <si>
    <t>海马小胶质细胞P2X7受体介导的抑郁症发病机制的研究</t>
  </si>
  <si>
    <t>2015CFA100</t>
  </si>
  <si>
    <t>补肾益气和血法中药改善体外授精-胚胎移植妊娠结局及其机制的研究</t>
  </si>
  <si>
    <t>2015CFA146</t>
  </si>
  <si>
    <t>磷化铁和碳修饰磷酸铁锂作为动力电池正极材料的制备及性能研究</t>
  </si>
  <si>
    <t>2015CFB380</t>
  </si>
  <si>
    <t>抑制糖皮质激素对tau蛋白过度磷酸化对糖皮质激素治疗脊髓损伤疗效的影响</t>
  </si>
  <si>
    <t>2015CFB482</t>
  </si>
  <si>
    <t>果蝇Crumbs蛋白分子调节Hippo肿瘤抑制信号通路的分子机制研究</t>
  </si>
  <si>
    <t>2015CFB485</t>
  </si>
  <si>
    <t>五鹤续断在栽培条件下的种质变异研究</t>
  </si>
  <si>
    <t>2015CFB605</t>
  </si>
  <si>
    <t>人博卡病毒HBoV1非结构蛋白NS1的功能研究</t>
  </si>
  <si>
    <t>湖北师范学院</t>
  </si>
  <si>
    <t>2015CFB699</t>
  </si>
  <si>
    <t>HCV基因分型及变异与肿瘤的关系</t>
  </si>
  <si>
    <t>2015CFC773</t>
  </si>
  <si>
    <t>II型糖尿病大鼠内皮祖细胞特异性miRNA的分离与功能鉴定</t>
  </si>
  <si>
    <t>2015CFC813</t>
  </si>
  <si>
    <t>血浆成纤维细胞生长因子23在预估大鼠急性肾损伤中的意义</t>
  </si>
  <si>
    <t>2015CFC814</t>
  </si>
  <si>
    <t>丹参水提物协同骨髓间充质干细胞治疗心衰作用及机制研究</t>
  </si>
  <si>
    <t>2016CFB128</t>
  </si>
  <si>
    <t>艾塞那肽介导的胰岛内皮细胞对胰岛β细胞的调控及机制研究</t>
  </si>
  <si>
    <t>2016CFB149</t>
  </si>
  <si>
    <t>铁催化碳氧成键偶联反应及其在杂环化合物合成中的应用研究</t>
  </si>
  <si>
    <t>2016CFB150</t>
  </si>
  <si>
    <t>MiRP1通过Ca2+-Calcineurin-NAFT信号通路抑制心肌肥大</t>
  </si>
  <si>
    <t>2016CFB168</t>
  </si>
  <si>
    <t>官能团化吡啶盐的设计与合成及其在催化不对称1,3-偶极环加成反应中的应用</t>
  </si>
  <si>
    <t>2016CFB170</t>
  </si>
  <si>
    <t>基于光学相位调制效应和混合调制格式的超宽带新技术的研究</t>
  </si>
  <si>
    <t>2016CFB186</t>
  </si>
  <si>
    <t>PKC-ε调节耐药白血病细胞侵袭及增殖能力的机制研究</t>
  </si>
  <si>
    <t>2016CFB187</t>
  </si>
  <si>
    <t>VASP介导的细胞骨架重构对破骨细胞功能影响的研究</t>
  </si>
  <si>
    <t>2016CFB188</t>
  </si>
  <si>
    <t>下肢多功能肌的区域化神经调控机理研究</t>
  </si>
  <si>
    <t>2016CFB207</t>
  </si>
  <si>
    <t>碳中和与生态补偿框架下湖北省湖泊碳汇增值机制研究</t>
  </si>
  <si>
    <t>2016CFB212</t>
  </si>
  <si>
    <t>不同形态硒的生物有效性及补硒效率的分级评价</t>
  </si>
  <si>
    <t>2016CFB217</t>
  </si>
  <si>
    <t>长链非编码RNA XIST作为内源性竞争性RNA促进肾癌细胞的迁移、侵袭和转移能力</t>
  </si>
  <si>
    <t>2016CFB222</t>
  </si>
  <si>
    <t>解郁育胞方对慢性应激大鼠着床窗期子宫内膜Foxp3及RORγt-mRNA表达影响的实验研究</t>
  </si>
  <si>
    <t>2016CFB232</t>
  </si>
  <si>
    <t>秀丽线虫感觉神经元ASI调控ADF感受CuSO4分子机制研究</t>
  </si>
  <si>
    <t>2016CFB257</t>
  </si>
  <si>
    <t>肌萎缩侧索硬化症关键致病基因UBQLN2的致病机理研究</t>
  </si>
  <si>
    <t>2016CFB262</t>
  </si>
  <si>
    <t>pH/磁场双重响应性智能纳米载药体系的构建与抗肿瘤药物的递送研究</t>
  </si>
  <si>
    <t>2016CFB306</t>
  </si>
  <si>
    <t>柯萨奇病毒A组16型通过调节线粒体自噬影响NLRP3炎性小体形成的研究</t>
  </si>
  <si>
    <t>2016CFB312</t>
  </si>
  <si>
    <t>ω-3多不饱和脂肪酸对Kupffer细胞的免疫调控及对免疫性肝损伤的影响</t>
  </si>
  <si>
    <t>2016CFB315</t>
  </si>
  <si>
    <t>城市大气颗粒物的重金属元素含量及其磁性特征在污染源解析中的应用研究</t>
  </si>
  <si>
    <t>湖北师范学院</t>
  </si>
  <si>
    <t>2016CFB317</t>
  </si>
  <si>
    <t>SDS诱导球状蛋白α-螺旋结构及纤维化作用双重调控机制与结构模型研究</t>
  </si>
  <si>
    <t>2016CFB322</t>
  </si>
  <si>
    <t>文创产业聚集区与公共文化设施空间藕合度测度及优化关键技术——以武汉市为例</t>
  </si>
  <si>
    <t>2016CFB331</t>
  </si>
  <si>
    <t>基于纳米探针技术的淋巴结阳性乳腺癌关键分子的表达及预后价值研究</t>
  </si>
  <si>
    <t>2016CFB332</t>
  </si>
  <si>
    <t>忍冬木层孔菌提取物调控肥大细胞改善肝纤维化的实验研究</t>
  </si>
  <si>
    <t>2016CFB334</t>
  </si>
  <si>
    <t>高纯度天然胶原纤维的提取、改性及其构-效关系研究</t>
  </si>
  <si>
    <t>2016CFB339</t>
  </si>
  <si>
    <t>HSV-2/HPV16共感染与宫颈癌病程发展相关的分子机制研究</t>
  </si>
  <si>
    <t>武汉市儿童医院</t>
  </si>
  <si>
    <t>2016CFB345</t>
  </si>
  <si>
    <t>cofilin-1氧化修饰介导的氧化应激在内皮祖细胞功能障碍中的作用机制研究</t>
  </si>
  <si>
    <t>2016CFB350</t>
  </si>
  <si>
    <t>基于服务不匹配的Web服务组合优化机制研究</t>
  </si>
  <si>
    <t>2016CFB363</t>
  </si>
  <si>
    <t>miR-9调控骨肉瘤细胞中促转移信号通路的作用及机制研究</t>
  </si>
  <si>
    <t>2016CFB364</t>
  </si>
  <si>
    <t>南水北调中线工程影响下汉江中下游土地沙化遥感监测及其驱动力分析</t>
  </si>
  <si>
    <t>2016CFB370</t>
  </si>
  <si>
    <t>PLZT铁电光子晶体制备及其应用研究</t>
  </si>
  <si>
    <t>2016CFB395</t>
  </si>
  <si>
    <t>基于多视角特征学习的双低油菜缺素智能诊断方法研究</t>
  </si>
  <si>
    <t>2016CFB400</t>
  </si>
  <si>
    <t>基于ESIPT机理的红光/近红外光荧光染料的设计、合成及应用</t>
  </si>
  <si>
    <t>2016CFB405</t>
  </si>
  <si>
    <t>DDB2 对肺癌放疗后DNA损伤检测点及其对PARP抑制剂作用的影响及机制研究</t>
  </si>
  <si>
    <t>2016CFB412</t>
  </si>
  <si>
    <t>板党多糖治疗溃疡性结肠炎的活性组分、衍生化及其作用机制研究</t>
  </si>
  <si>
    <t>2016CFB413</t>
  </si>
  <si>
    <t>“白芍-甘草”药对调控Alzheimer病神经炎症的配伍机制研究</t>
  </si>
  <si>
    <t>2016CFB421</t>
  </si>
  <si>
    <t>蠕形螨对睑板腺上皮细胞功能影响的研究</t>
  </si>
  <si>
    <t>2016CFB428</t>
  </si>
  <si>
    <t>杏仁核MC4R神经元调节恐惧-消瘦的神经环路研究</t>
  </si>
  <si>
    <t>2016CFB430</t>
  </si>
  <si>
    <t>上调DPPIV/cd26对非小细胞肺癌细胞侵袭转移机制的研究</t>
  </si>
  <si>
    <t>2016CFB441</t>
  </si>
  <si>
    <t>七氟烷通过GABAA-Sirt1对孕早期胚胎神经系统发育的影响</t>
  </si>
  <si>
    <t>2016CFB444</t>
  </si>
  <si>
    <t>植物雌激素Hispolon抑制子宫内膜增生的机制研究</t>
  </si>
  <si>
    <t>2016CFB453</t>
  </si>
  <si>
    <t>大型无线传感网中簇优化和数据聚合的研究</t>
  </si>
  <si>
    <t>2016CFB454</t>
  </si>
  <si>
    <t>侧信道攻防与安全评估研究</t>
  </si>
  <si>
    <t>2016CFB461</t>
  </si>
  <si>
    <t>同轴纳米电缆负载核壳催化剂应用于氧还原的研究</t>
  </si>
  <si>
    <t>2016CFB485</t>
  </si>
  <si>
    <t>USP9X去泛素化β-catenin促结肠癌增殖的机制研究</t>
  </si>
  <si>
    <t>2016CFB490</t>
  </si>
  <si>
    <t>基于动态系统论的AWNG-BP非线性组合预测方法研究 ----以湖北省食品冷链物流系统需求为例</t>
  </si>
  <si>
    <t>2016CFB491</t>
  </si>
  <si>
    <t>AMPK/eNOS信号在CSC迁移并参与MI修复中的调节作用</t>
  </si>
  <si>
    <t>2016CFB493</t>
  </si>
  <si>
    <t>表面修饰间充质干细胞靶向治疗股骨头坏死的研究</t>
  </si>
  <si>
    <t>2016CFB494</t>
  </si>
  <si>
    <t>CTL 联合IP10-scFv转染神经干细胞双靶点治疗人脑胶质瘤</t>
  </si>
  <si>
    <t>2016CFB498</t>
  </si>
  <si>
    <t>湖北中北部丘陵地带莱姆病感染情况及传播机制研究</t>
  </si>
  <si>
    <t>随州市疾病预防控制中心</t>
  </si>
  <si>
    <t>2016CFB501</t>
  </si>
  <si>
    <t>钙同线蛋白（Calsyntenin 1） 介导ICAM5胞内运输对神经元树突棘成熟的影响与机制</t>
  </si>
  <si>
    <t>2016CFB506</t>
  </si>
  <si>
    <t>从边缘系统与听觉系统的交互作用探讨耳迷走神经分布区穴位电刺激配合声音掩蔽治疗耳鸣的基础与临床研究</t>
  </si>
  <si>
    <t xml:space="preserve"> 宜昌市中医医院</t>
  </si>
  <si>
    <t>2016CFB515</t>
  </si>
  <si>
    <t>基于光纤传感技术的水力除焦过程中焦炭塔壁振动特性的研究</t>
  </si>
  <si>
    <t>2016CFB518</t>
  </si>
  <si>
    <t>活化的小胶质细胞/巨噬细胞通过 Sema3E/Plexin-D1 信号调控脑梗死后血管新生机制的研究</t>
  </si>
  <si>
    <t>2016CFB524</t>
  </si>
  <si>
    <t>消痔灵抑制膀胱癌生长作用机制的探讨</t>
  </si>
  <si>
    <t>2016CFB527</t>
  </si>
  <si>
    <t>长寿老人肠道乳酸杆菌属微生物多样性及其分离株微进化的研究</t>
  </si>
  <si>
    <t>2016CFB529</t>
  </si>
  <si>
    <t>动脉粥样硬化优势抗原表位筛选</t>
  </si>
  <si>
    <t>2016CFB530</t>
  </si>
  <si>
    <t>肺癌基因MYCL转录启动调控特性及其在肺癌自杀基因治疗中的应用</t>
  </si>
  <si>
    <t>2016CFB552</t>
  </si>
  <si>
    <t>基于机械压力探索微创术对脑出血后继发性损伤的影响</t>
  </si>
  <si>
    <t>2016CFB554</t>
  </si>
  <si>
    <t>钨酸铋微纳结构的可控合成及气敏特性研究</t>
  </si>
  <si>
    <t>2016CFB588</t>
  </si>
  <si>
    <t>光伏驱动原位Electro-Fenton自维持体系构建及其去除水体中新兴污染物的应用研究</t>
  </si>
  <si>
    <t>2016CFB589</t>
  </si>
  <si>
    <t>p38/MAPK信号通路调节缺氧心肌细胞自噬的作用机制研究</t>
  </si>
  <si>
    <t>2016CFB592</t>
  </si>
  <si>
    <t>妊娠期DEHP暴露对婴幼儿过敏性呼吸道疾病的影响及其表观遗传机制的出生队列研究</t>
  </si>
  <si>
    <t>2016CFB599</t>
  </si>
  <si>
    <t>线粒体融合蛋白2相关穿膜肽SPHSG抑制泡沫细胞形成的实验研究</t>
  </si>
  <si>
    <t>2016CFB635</t>
  </si>
  <si>
    <t>基于IKKβ/NF-κB信号通路研究王氏连朴饮加味方对Ⅱ型糖尿病大鼠胰岛素抵抗的调控机制</t>
  </si>
  <si>
    <t>2016CFB642</t>
  </si>
  <si>
    <t>上颌第一磨牙隐裂牙根管治疗后不同修复方式的生物力学研究</t>
  </si>
  <si>
    <t>2016CFB646</t>
  </si>
  <si>
    <t>溶瘤性HSV-1病毒G47？对人HER-2阳性乳腺癌细胞作用</t>
  </si>
  <si>
    <t>2016CFB656</t>
  </si>
  <si>
    <t>FXR信号通路参与ICP胎儿宫内猝死机制的研究</t>
  </si>
  <si>
    <t>2016CFB664</t>
  </si>
  <si>
    <t>PELD联合自体髓核细胞移植治疗腰椎间盘突出症的临床试验研究</t>
  </si>
  <si>
    <t>2016CFB665</t>
  </si>
  <si>
    <t>胃癌RAS/RAF/MAPK细胞信号传导通路的分析及临床意义</t>
  </si>
  <si>
    <t>2016CFB670</t>
  </si>
  <si>
    <t>舌癌患者全面康复的护理模式研究</t>
  </si>
  <si>
    <t>2016CFB676</t>
  </si>
  <si>
    <t>从Wnt/β-catenin信号通路探讨PEMFS治疗DOP的作用靶点</t>
  </si>
  <si>
    <t>2016CFB677</t>
  </si>
  <si>
    <t>四级早期活动与康复锻炼疗法在ICU机械通气患者获得性肌无力中的应用研究</t>
  </si>
  <si>
    <t>2016CFB686</t>
  </si>
  <si>
    <t>湖北省非粮柴油能源植物资源的调查和评价研究</t>
  </si>
  <si>
    <t>2016CFB698</t>
  </si>
  <si>
    <t>医院-社区-家庭一体化管理模式对冠心病防治效果的研究</t>
  </si>
  <si>
    <t>2016CFC719</t>
  </si>
  <si>
    <t>IL-37b抑制肿瘤细胞EMT的机制研究</t>
  </si>
  <si>
    <t>2016CFC721</t>
  </si>
  <si>
    <t>恶劣环境下自组织网络的拓扑控制与数据访问</t>
  </si>
  <si>
    <t>2016CFC722</t>
  </si>
  <si>
    <t>米酒曲中微生物的分离鉴定及有害微生物的控制研究</t>
  </si>
  <si>
    <t>2016CFC728</t>
  </si>
  <si>
    <t>GEN1通过RA信号通路调控输尿管发育的分子机制研究</t>
  </si>
  <si>
    <t>2016CFC729</t>
  </si>
  <si>
    <t>海马PKMζ在幼年癫痫大鼠慢性认知功能障碍中的作用及其分子机制</t>
  </si>
  <si>
    <t>2016CFC747</t>
  </si>
  <si>
    <t>基于大数据缺失应用的新型马氏链理论的研究</t>
  </si>
  <si>
    <t>武汉理工大学华夏学院</t>
  </si>
  <si>
    <t>2016CFC748</t>
  </si>
  <si>
    <t>小檗碱对糖尿病大鼠内质网应激介导的心肌细胞凋亡抑制作用的研究</t>
  </si>
  <si>
    <t>2016CFC755</t>
  </si>
  <si>
    <t>城市不同森林类型土壤微生物群落结构对模拟氮沉降的响应</t>
  </si>
  <si>
    <t>自然科学基金重点类项目</t>
  </si>
  <si>
    <t>自然科学基金杰出青年项目</t>
  </si>
  <si>
    <t>自然科学基金面上类项目</t>
  </si>
  <si>
    <t>2017AAA108</t>
  </si>
  <si>
    <r>
      <t>2017AAA110</t>
    </r>
  </si>
  <si>
    <r>
      <t>2017AAA111</t>
    </r>
  </si>
  <si>
    <r>
      <t>2017AAA005</t>
    </r>
  </si>
  <si>
    <r>
      <t>2017AAA007</t>
    </r>
  </si>
  <si>
    <r>
      <t>2017AAA008</t>
    </r>
  </si>
  <si>
    <r>
      <t>2017AAA011</t>
    </r>
  </si>
  <si>
    <r>
      <t>2017AAA013</t>
    </r>
  </si>
  <si>
    <r>
      <t>2017AAA016</t>
    </r>
  </si>
  <si>
    <r>
      <t>2017AAA018</t>
    </r>
  </si>
  <si>
    <r>
      <t>2017AAA023</t>
    </r>
  </si>
  <si>
    <r>
      <t>2017AAA026</t>
    </r>
  </si>
  <si>
    <r>
      <t>2017AAA027</t>
    </r>
  </si>
  <si>
    <r>
      <t>2017AAA028</t>
    </r>
  </si>
  <si>
    <r>
      <t>2017AAA029</t>
    </r>
  </si>
  <si>
    <r>
      <t>2017AAA030</t>
    </r>
  </si>
  <si>
    <r>
      <t>2017AAA031</t>
    </r>
  </si>
  <si>
    <r>
      <t>2017AAA035</t>
    </r>
  </si>
  <si>
    <r>
      <t>2017AAA036</t>
    </r>
  </si>
  <si>
    <r>
      <t>2017AAA038</t>
    </r>
  </si>
  <si>
    <r>
      <t>2017AAA043</t>
    </r>
  </si>
  <si>
    <r>
      <t>2017AAA044</t>
    </r>
  </si>
  <si>
    <r>
      <t>2017AAA045</t>
    </r>
  </si>
  <si>
    <r>
      <t>2017AAA046</t>
    </r>
  </si>
  <si>
    <r>
      <t>2017AAA047</t>
    </r>
  </si>
  <si>
    <r>
      <t>2017AAA048</t>
    </r>
  </si>
  <si>
    <r>
      <t>2017AAA052</t>
    </r>
  </si>
  <si>
    <r>
      <t>2017AAA053</t>
    </r>
  </si>
  <si>
    <r>
      <t>2017AAA054</t>
    </r>
  </si>
  <si>
    <r>
      <t>2017AAA055</t>
    </r>
  </si>
  <si>
    <r>
      <t>2017ABB651</t>
    </r>
  </si>
  <si>
    <r>
      <t>2017ABB652</t>
    </r>
  </si>
  <si>
    <r>
      <t>2017ABB653</t>
    </r>
  </si>
  <si>
    <r>
      <t>2017ABB654</t>
    </r>
  </si>
  <si>
    <r>
      <t>2017ABB655</t>
    </r>
  </si>
  <si>
    <r>
      <t>2017ABB656</t>
    </r>
  </si>
  <si>
    <r>
      <t>2017ABB657</t>
    </r>
  </si>
  <si>
    <r>
      <t>2017ABB658</t>
    </r>
  </si>
  <si>
    <r>
      <t>2017ABB659</t>
    </r>
  </si>
  <si>
    <r>
      <t>2017ABB660</t>
    </r>
  </si>
  <si>
    <r>
      <t>2017ABB661</t>
    </r>
  </si>
  <si>
    <r>
      <t>2017ABB662</t>
    </r>
  </si>
  <si>
    <r>
      <t>2017ABB663</t>
    </r>
  </si>
  <si>
    <r>
      <t>2017ABB664</t>
    </r>
  </si>
  <si>
    <r>
      <t>2017ABB665</t>
    </r>
  </si>
  <si>
    <r>
      <t>2017ABB666</t>
    </r>
  </si>
  <si>
    <r>
      <t>2017ABB667</t>
    </r>
  </si>
  <si>
    <r>
      <t>2017ABB668</t>
    </r>
  </si>
  <si>
    <r>
      <t>2017ABB669</t>
    </r>
  </si>
  <si>
    <r>
      <t>2017ABB670</t>
    </r>
  </si>
  <si>
    <r>
      <t>2017ABB671</t>
    </r>
  </si>
  <si>
    <r>
      <t>2017ABB672</t>
    </r>
  </si>
  <si>
    <r>
      <t>2017ABB673</t>
    </r>
  </si>
  <si>
    <r>
      <t>2017ABB674</t>
    </r>
  </si>
  <si>
    <r>
      <t>2017ABB675</t>
    </r>
  </si>
  <si>
    <r>
      <t>2017ABB676</t>
    </r>
  </si>
  <si>
    <r>
      <t>2017ABB677</t>
    </r>
  </si>
  <si>
    <r>
      <t>2017ABB678</t>
    </r>
  </si>
  <si>
    <r>
      <t>2017ABB679</t>
    </r>
  </si>
  <si>
    <r>
      <t>2017ABB680</t>
    </r>
  </si>
  <si>
    <r>
      <t>2017ABB681</t>
    </r>
  </si>
  <si>
    <r>
      <t>2017ABB682</t>
    </r>
  </si>
  <si>
    <r>
      <t>2017ABB683</t>
    </r>
  </si>
  <si>
    <t>2016ACA126</t>
  </si>
  <si>
    <t>抗菌药西他沙星关键中间体(1R,2S)-2-氟环丙烷胺的手性合成及工业化研究</t>
  </si>
  <si>
    <t>现场</t>
  </si>
  <si>
    <t>2016ACA127</t>
  </si>
  <si>
    <t>2017AAA114</t>
  </si>
  <si>
    <t>2017AAA126</t>
  </si>
  <si>
    <t>2017AAA127</t>
  </si>
  <si>
    <t>2017AAA130</t>
  </si>
  <si>
    <t>2017AAA132</t>
  </si>
  <si>
    <t>2017AAA133</t>
  </si>
  <si>
    <t>2017ABB650</t>
  </si>
  <si>
    <r>
      <t>高硫高灰分燃煤烟气SO</t>
    </r>
    <r>
      <rPr>
        <vertAlign val="subscript"/>
        <sz val="10"/>
        <rFont val="宋体"/>
        <family val="0"/>
      </rPr>
      <t>2</t>
    </r>
    <r>
      <rPr>
        <sz val="10"/>
        <rFont val="宋体"/>
        <family val="0"/>
      </rPr>
      <t>、PM</t>
    </r>
    <r>
      <rPr>
        <vertAlign val="subscript"/>
        <sz val="10"/>
        <rFont val="宋体"/>
        <family val="0"/>
      </rPr>
      <t>2.5</t>
    </r>
    <r>
      <rPr>
        <sz val="10"/>
        <rFont val="宋体"/>
        <family val="0"/>
      </rPr>
      <t>协同治理关键技术研究</t>
    </r>
  </si>
  <si>
    <t>博尔塔拉蒙古自治州科学技术局</t>
  </si>
  <si>
    <t>援疆援藏项目</t>
  </si>
  <si>
    <t>结题</t>
  </si>
  <si>
    <t>西藏自治区山南市科技局</t>
  </si>
  <si>
    <t>对外科技合作类项目</t>
  </si>
  <si>
    <t>省拨经费</t>
  </si>
  <si>
    <t>磷尾矿-粉煤灰基地聚物的协同阻燃作用研究</t>
  </si>
  <si>
    <t>2017CFB315</t>
  </si>
  <si>
    <t>2017ADC001</t>
  </si>
  <si>
    <t>习近平总书记科技创新思想研究</t>
  </si>
  <si>
    <t>软科学研究</t>
  </si>
  <si>
    <t>2017ADC002</t>
  </si>
  <si>
    <t>政府在当代科技创新中的定位职能及实现方式研究</t>
  </si>
  <si>
    <t>2017ADC003</t>
  </si>
  <si>
    <t>湖北县域科技创新模式研究</t>
  </si>
  <si>
    <t>2017ADC004</t>
  </si>
  <si>
    <t>《湖北省自主创新促进条例》实施效果评估</t>
  </si>
  <si>
    <t>2017ADC005</t>
  </si>
  <si>
    <t>湖北实行以增加知识价值为导向的分配政策研究</t>
  </si>
  <si>
    <t>2017ADC006</t>
  </si>
  <si>
    <t>湖北创新型试点省份建设进展评估及深入推进对策研究</t>
  </si>
  <si>
    <t>2017ADC007</t>
  </si>
  <si>
    <t>湖北职务科技成果混合所有制的理论与实践探索研究</t>
  </si>
  <si>
    <t>2017ADC008</t>
  </si>
  <si>
    <t>湖北科技创新文化建设的对策研究</t>
  </si>
  <si>
    <t>2017ADC009</t>
  </si>
  <si>
    <t>湖北自贸区完善国际科技合作创新机制研究</t>
  </si>
  <si>
    <t>2017ADC010</t>
  </si>
  <si>
    <t>科技创新成为“第一动力”的理论研究</t>
  </si>
  <si>
    <t>2017ADC011</t>
  </si>
  <si>
    <t>2017ADC012</t>
  </si>
  <si>
    <t>湖北省科技进步对经济增长贡献率的研究及测算</t>
  </si>
  <si>
    <t>2017ADC013</t>
  </si>
  <si>
    <t>湖北科技人才发展现状分析与对策研究</t>
  </si>
  <si>
    <t>2017ADC014</t>
  </si>
  <si>
    <t>湖北企业创新人才引进现状与对策研究</t>
  </si>
  <si>
    <t>武汉科学技术情报中心</t>
  </si>
  <si>
    <t>2017ADC015</t>
  </si>
  <si>
    <t>湖北科技人才培养工程实施效果评估</t>
  </si>
  <si>
    <t>2017ADC016</t>
  </si>
  <si>
    <t>湖北科技信用体系构建的现状与对策研究</t>
  </si>
  <si>
    <t>2017ADC017</t>
  </si>
  <si>
    <t>2017ADC018</t>
  </si>
  <si>
    <t>湖北科技金融与企业孵化结合路径研究</t>
  </si>
  <si>
    <t>2017ADC019</t>
  </si>
  <si>
    <t>湖北科技企业创业与培育工程实施效果与对策研究</t>
  </si>
  <si>
    <t>2017ADC020</t>
  </si>
  <si>
    <t>湖北建设国家可持续发展议程创新示范区的对策研究</t>
  </si>
  <si>
    <t>2017ADC021</t>
  </si>
  <si>
    <t>深入推进湖北科技领域“放管服”改革路径研究</t>
  </si>
  <si>
    <t>2017ADC022</t>
  </si>
  <si>
    <t>提升湖北科技创新供给能力的对策研究</t>
  </si>
  <si>
    <t>2017ADC023</t>
  </si>
  <si>
    <t>湖北高校产学研合作的绩效评价及实施机制研究</t>
  </si>
  <si>
    <t>2017ADC024</t>
  </si>
  <si>
    <t>湖北企业技术创新类型特征与政策需求研究</t>
  </si>
  <si>
    <t>2017ADC025</t>
  </si>
  <si>
    <t>2017ADC026</t>
  </si>
  <si>
    <t>湖北深入推进企业研发费加计扣除政策落实的对策研究</t>
  </si>
  <si>
    <t>2017ADC027</t>
  </si>
  <si>
    <t>2017ADC028</t>
  </si>
  <si>
    <t>基于专利分析的湖北省地球空间信息产业创新研究</t>
  </si>
  <si>
    <t>“武汉·中国光谷”知识产权信息中心</t>
  </si>
  <si>
    <t>2017ADC029</t>
  </si>
  <si>
    <t>湖北省科技型小微企业商业模式创新研究</t>
  </si>
  <si>
    <t>2017ADC030</t>
  </si>
  <si>
    <t>全球价值链视角下湖北省高技术企业集群创新能力提升研究</t>
  </si>
  <si>
    <t>2017ADC031</t>
  </si>
  <si>
    <t>研发费用加计扣除政策对湖北省企业技术创新的效应测度与优化研究</t>
  </si>
  <si>
    <t>2017ADC032</t>
  </si>
  <si>
    <t>武汉市区级青少年足球训练中心质量管理与绩效评价研究</t>
  </si>
  <si>
    <t>2017ADC033</t>
  </si>
  <si>
    <t>湖北省海外孔子学院汉语文化传播创新路径研究</t>
  </si>
  <si>
    <t>2017ADC034</t>
  </si>
  <si>
    <t>湖北省高新技术企业创新生态系统演进机理及发展对策研究</t>
  </si>
  <si>
    <t>2017ADC035</t>
  </si>
  <si>
    <t>双重价值链嵌入下湖北战略性新兴产业创新能力及溢出效应研究</t>
  </si>
  <si>
    <t>2017ADC036</t>
  </si>
  <si>
    <t>湖北农业科技创新能力提升研究－基于供给主体的数据分析</t>
  </si>
  <si>
    <t>2017ADC037</t>
  </si>
  <si>
    <t>湖北省企业创新投资与现金持有政策关系研究： 从管理者过度自信角度</t>
  </si>
  <si>
    <t>2017ADC038</t>
  </si>
  <si>
    <t>基于宏观经济政策下企业低碳研发驱动与绩效的理论与实证研究</t>
  </si>
  <si>
    <t>2017ADC039</t>
  </si>
  <si>
    <t>创新价值链视角下国家创新型城市群协同创新发展的实施路径研究</t>
  </si>
  <si>
    <t>2017ADC040</t>
  </si>
  <si>
    <t>鼓励创新、宽容失败的法治机制研究</t>
  </si>
  <si>
    <t>2017ADC041</t>
  </si>
  <si>
    <t>湖北省高校科研人员创新创业的影响因素和实施路径研究</t>
  </si>
  <si>
    <t>2017ADC042</t>
  </si>
  <si>
    <t>技术转移服务效能评价研究</t>
  </si>
  <si>
    <t>2017ADC043</t>
  </si>
  <si>
    <t>服务供应链管理方式、服务供应链整合对服务创新绩效的影响研究</t>
  </si>
  <si>
    <t>2017ADC044</t>
  </si>
  <si>
    <t>企业自主创新普惠性财税政策联动改革研究</t>
  </si>
  <si>
    <t>2017ADC045</t>
  </si>
  <si>
    <t>湖北省龙头企业践行三产融合、科技创新与精准扶贫研究</t>
  </si>
  <si>
    <t>2017ADC046</t>
  </si>
  <si>
    <t>并购与创新驱动企业发展研究：影响机理、路径选择与经济后果</t>
  </si>
  <si>
    <t>2017ADC047</t>
  </si>
  <si>
    <t>湖北省制度环境对新创科技型中小企业成长的影响研究</t>
  </si>
  <si>
    <t>2017ADC048</t>
  </si>
  <si>
    <t>基于研发补贴的湖北省企业生态创新驱动机制与对策研究</t>
  </si>
  <si>
    <t>2017ADC049</t>
  </si>
  <si>
    <t>武汉市科技创新环境舆情监测管理研究</t>
  </si>
  <si>
    <t>2017ADC050</t>
  </si>
  <si>
    <t>武汉城市圈初创科技型企业金融服务体系创新研究</t>
  </si>
  <si>
    <t>2017ADC051</t>
  </si>
  <si>
    <t>武汉科创中心跨区域协同创新研究</t>
  </si>
  <si>
    <t>2017ADC052</t>
  </si>
  <si>
    <t>湖北建设全国碳金融中心的对策研究</t>
  </si>
  <si>
    <t>2017ADC053</t>
  </si>
  <si>
    <t>湖北地方高校科技创新文化建设的对策研究</t>
  </si>
  <si>
    <t>2017ADC054</t>
  </si>
  <si>
    <t>湖北碳金融风险及防控对策研究</t>
  </si>
  <si>
    <t>2017ADC055</t>
  </si>
  <si>
    <t>武汉市制造业发展质量与国际竞争力互动机理及协同路径研究</t>
  </si>
  <si>
    <t>2017ADC056</t>
  </si>
  <si>
    <t>湖北省政府科技资助的政策效应研究</t>
  </si>
  <si>
    <t>2017ADC057</t>
  </si>
  <si>
    <t>湖北新型城镇化与创新要素空间集聚的耦合机制研究</t>
  </si>
  <si>
    <t>2017ADC058</t>
  </si>
  <si>
    <t>2017ADC059</t>
  </si>
  <si>
    <t>支持湖北省科技型中小企业发展的知识产权金融服务路径及政策供给研究</t>
  </si>
  <si>
    <t>2017ADC060</t>
  </si>
  <si>
    <t>生态城建设标准体系研究—以咸宁市为例</t>
  </si>
  <si>
    <t>湖北省标准化与质量研究院</t>
  </si>
  <si>
    <t>2017ADC061</t>
  </si>
  <si>
    <t>湖北省重大疾病防治策略与保障政策创新研究</t>
  </si>
  <si>
    <t>2017ADC062</t>
  </si>
  <si>
    <t>湖北科技创新创业生态圈建设研究</t>
  </si>
  <si>
    <t>2017ADC063</t>
  </si>
  <si>
    <t>湖北人才创新创业平台建设路径研究</t>
  </si>
  <si>
    <t>2017ADC064</t>
  </si>
  <si>
    <t>基于“互联网+”的现代精准农业研究</t>
  </si>
  <si>
    <t>湖北省农业科学院农业经济技术研究所</t>
  </si>
  <si>
    <t>2017ADC065</t>
  </si>
  <si>
    <t>基于大数据的湖北省各类新型农业经营主体农业技术服务需求比较研究</t>
  </si>
  <si>
    <t>2017ADC066</t>
  </si>
  <si>
    <t>湖北省财政支持科技创新体制机制改革研究</t>
  </si>
  <si>
    <t>湖北省社会科学院</t>
  </si>
  <si>
    <t>2017ADC067</t>
  </si>
  <si>
    <t>湖北省基于绿色GDP的绩效考核激励机制研究</t>
  </si>
  <si>
    <t>2017ADC068</t>
  </si>
  <si>
    <t>湖北新旧动能转换的定量测度与对策研究</t>
  </si>
  <si>
    <t>2017ADC069</t>
  </si>
  <si>
    <t>湖北省知识产权密集型产业发展研究</t>
  </si>
  <si>
    <t>湖北省知识产权发展中心</t>
  </si>
  <si>
    <t>2017ADC070</t>
  </si>
  <si>
    <t>基于产融结合的过剩产能治理机制及对策研究</t>
  </si>
  <si>
    <t>2017ADC071</t>
  </si>
  <si>
    <t>襄阳国家创新型城市建设路径、重点任务与政策创新研究</t>
  </si>
  <si>
    <t>2017ADC072</t>
  </si>
  <si>
    <t>大学生创造力培养的理论基础与实践体系研究</t>
  </si>
  <si>
    <t>2017ADC073</t>
  </si>
  <si>
    <t>基于计算机模拟技术的武汉市文化创意产业空间布局优化研究</t>
  </si>
  <si>
    <t>2017ADC074</t>
  </si>
  <si>
    <t>中国（湖北）自由贸易试验区发展与建设研究</t>
  </si>
  <si>
    <t>2017ADC075</t>
  </si>
  <si>
    <t>基于大数据分析的医疗质量管理体系创新研究</t>
  </si>
  <si>
    <t>2017ADC076</t>
  </si>
  <si>
    <t>基于多源数据信息模型构建医院手术室安全管理体系</t>
  </si>
  <si>
    <t>2017ADC077</t>
  </si>
  <si>
    <t>住院患者营养管理体系多模式评价的创新研究</t>
  </si>
  <si>
    <t>2017ADC078</t>
  </si>
  <si>
    <t>数据包络分析对护理人力资源配置效率评价指标的研发</t>
  </si>
  <si>
    <t>2017ADC079</t>
  </si>
  <si>
    <t>发挥科技人员作用推动湖北省农技推广服务体系改革的对策研究</t>
  </si>
  <si>
    <t>2017ADC080</t>
  </si>
  <si>
    <t>湖北文化科技融合的机制体制创新研究</t>
  </si>
  <si>
    <t>2017ADC081</t>
  </si>
  <si>
    <t>科技创新驱动下湖北省智能养老产业发展路径与对策研究</t>
  </si>
  <si>
    <t>2017ADC082</t>
  </si>
  <si>
    <t>大别山老区绿色发展研究——以黄冈市为例</t>
  </si>
  <si>
    <t>2017ADC083</t>
  </si>
  <si>
    <t>新型职业农民主导下的湖北省家庭农场适度规模经营研究</t>
  </si>
  <si>
    <t>2017ADC084</t>
  </si>
  <si>
    <t>对接产业发展的在汉高校人才、学科、科研三位一体创新能力提升研究</t>
  </si>
  <si>
    <t>2017ADC085</t>
  </si>
  <si>
    <t>基于突变理论的创新人才越轨行为研究</t>
  </si>
  <si>
    <t>2017ADC086</t>
  </si>
  <si>
    <t>软科学项目绩效评价体系研究</t>
  </si>
  <si>
    <t>2017ADC087</t>
  </si>
  <si>
    <t>湖北省文化产业科技创新趋势研究</t>
  </si>
  <si>
    <t>2017ADC088</t>
  </si>
  <si>
    <t>企业初始科创能力、风险资本进入与企业绩效：基于湖北省高新技术企业的实证研究</t>
  </si>
  <si>
    <t>2017ADC089</t>
  </si>
  <si>
    <t>创新驱动下的国有企业相对绩效评价体系研究</t>
  </si>
  <si>
    <t>2017ADC090</t>
  </si>
  <si>
    <t>湖北专业化众创空间及其全链条创新创业孵化体系研究</t>
  </si>
  <si>
    <t>2017ADC091</t>
  </si>
  <si>
    <t>基于生态健康模型的湖北省创新生态系统评价研究</t>
  </si>
  <si>
    <t>2017ADC092</t>
  </si>
  <si>
    <t>《湖北省自主创新条例》实施效果评估</t>
  </si>
  <si>
    <t>2017ADC093</t>
  </si>
  <si>
    <t>构建社区精神卫生动态精准管理的模式</t>
  </si>
  <si>
    <t>2017ADC094</t>
  </si>
  <si>
    <t>城市控制性详细规划编制与审批机制的动态维护方法研究</t>
  </si>
  <si>
    <t>2017ADC095</t>
  </si>
  <si>
    <t>中医药健康养生文化创造性转化、创新性发展的研究</t>
  </si>
  <si>
    <t>2017ADC096</t>
  </si>
  <si>
    <t>湖北企业新生代创新创业人才发展与对策研究</t>
  </si>
  <si>
    <t>2017ADC097</t>
  </si>
  <si>
    <t>湖北省科技创新人才队伍建设研究</t>
  </si>
  <si>
    <t>2017ADC098</t>
  </si>
  <si>
    <t>基于优化规培生综合素质培养的医学教育改革策略研究</t>
  </si>
  <si>
    <t>2017ADC099</t>
  </si>
  <si>
    <t>科技成果处置权和收益权改革的现状与对策</t>
  </si>
  <si>
    <t>武汉发展战略研究院</t>
  </si>
  <si>
    <t>2017ADC100</t>
  </si>
  <si>
    <t>湖北长江经济带制造业绿色创新效率评价及提升路径研究</t>
  </si>
  <si>
    <t>2017ADC101</t>
  </si>
  <si>
    <t>基于技术融合视角的潜在新兴技术识别及应用研究 ——以光通信产业为例</t>
  </si>
  <si>
    <t>2017ADC102</t>
  </si>
  <si>
    <t>开放式背景下湖北省集群创新网络发展策略研究</t>
  </si>
  <si>
    <t>2017ADC103</t>
  </si>
  <si>
    <t>湖北省物流园区网络化协同创新及协作运营机制与路径研究</t>
  </si>
  <si>
    <t>2017ADC104</t>
  </si>
  <si>
    <t>湖北科技型中小企业创新保护支持体系研究</t>
  </si>
  <si>
    <t>2017ADC105</t>
  </si>
  <si>
    <t>高校协同创新运行机制研究</t>
  </si>
  <si>
    <t>2017ADC106</t>
  </si>
  <si>
    <t>众包环境下面向湖北省科技情报机构的工作机制变革研究</t>
  </si>
  <si>
    <t>2017ADC107</t>
  </si>
  <si>
    <t>“双创”背景下湖北省科技创业的生态系统效率测度与评价：基于资源约束型网络DEA模型</t>
  </si>
  <si>
    <t>2017ADC108</t>
  </si>
  <si>
    <t>“中国制造2025”下湖北制造企业商业模式创新与技术创新协同发展路径研究</t>
  </si>
  <si>
    <t>2017ADC109</t>
  </si>
  <si>
    <t>湖北生物医药产业创新发展路径研究</t>
  </si>
  <si>
    <t>2017ADC110</t>
  </si>
  <si>
    <t>湖北省高新技术企业供应商选择及动态评价创新研究----基于DEA数据法和合作绩效提升</t>
  </si>
  <si>
    <t>2017ADC111</t>
  </si>
  <si>
    <t>社会化媒体环境下湖北省科技型小微企业创新绩效提升策略研究</t>
  </si>
  <si>
    <t>2017ADC112</t>
  </si>
  <si>
    <t>湖北省企业创新效率评估与提升政策研究</t>
  </si>
  <si>
    <t>2017ADC113</t>
  </si>
  <si>
    <t>基于区块链的科技信用管理体系与信息共享机制研究</t>
  </si>
  <si>
    <t>2017ADC114</t>
  </si>
  <si>
    <t>湖北科技创新与商业模式创新融合发展战略研究</t>
  </si>
  <si>
    <t>2017ADC115</t>
  </si>
  <si>
    <t>湖北科技创新对经济升级贡献的机理分析及路径研究</t>
  </si>
  <si>
    <t>2017ADC116</t>
  </si>
  <si>
    <t>促进湖北天使投资发展的路径研究</t>
  </si>
  <si>
    <t>2017ADC117</t>
  </si>
  <si>
    <t>区域战略性新兴产业创新生态化中的政府职能定位及实现路径研究</t>
  </si>
  <si>
    <t>2017ADC118</t>
  </si>
  <si>
    <t>湖北智库人才的培养模式与发展路径研究</t>
  </si>
  <si>
    <t>2017ADC119</t>
  </si>
  <si>
    <t>心理资本视域下组织支持感对高校科技人员创新行为的影响研究</t>
  </si>
  <si>
    <t>2017ADC120</t>
  </si>
  <si>
    <t>基于“千人计划”的湖北海外高层次人才引进研究</t>
  </si>
  <si>
    <t>2017ADC121</t>
  </si>
  <si>
    <t>湖北省制造业低端锁定困境与创新突破路径研究</t>
  </si>
  <si>
    <t>2017ADC122</t>
  </si>
  <si>
    <t>产业技术创新联盟合作的激励机制及政府行为</t>
  </si>
  <si>
    <t>2017ADC123</t>
  </si>
  <si>
    <t>面向制造业服务化转型的产品个性化定制平台构建研究</t>
  </si>
  <si>
    <t>2017ADC124</t>
  </si>
  <si>
    <t>技术创新提升湖北省高技术产业竞争力的路径与机制研究</t>
  </si>
  <si>
    <t>2017ADC125</t>
  </si>
  <si>
    <t>众筹模式推动农业科技的创新发展研究</t>
  </si>
  <si>
    <t>2017ADC126</t>
  </si>
  <si>
    <t>湖北制造业产品出口竞争力研究</t>
  </si>
  <si>
    <t>2017ADC127</t>
  </si>
  <si>
    <t>湖北国企科技创新文化建设的现状、问题与对策研究</t>
  </si>
  <si>
    <t>2017ADC128</t>
  </si>
  <si>
    <t>基于创新绩效评价的湖北省科研机构预算拨款制度研究</t>
  </si>
  <si>
    <t>2017ADC129</t>
  </si>
  <si>
    <t>湖北省“双创”驱动机制优化研究</t>
  </si>
  <si>
    <t>2017ADC130</t>
  </si>
  <si>
    <t>近代武汉的科技文化发展研究</t>
  </si>
  <si>
    <t>2017ADC131</t>
  </si>
  <si>
    <t>湖北省科技银行信贷风险评价与效率测度研究</t>
  </si>
  <si>
    <t>2017ADC132</t>
  </si>
  <si>
    <t>基于宏微观尺度的湖北省资源环境承载力评价及调控策略研究</t>
  </si>
  <si>
    <t>2017ADC133</t>
  </si>
  <si>
    <t>创新创业人才的素质构成与评价标准</t>
  </si>
  <si>
    <t>2017ADC134</t>
  </si>
  <si>
    <t>湖北省新生代科技人才工作价值观及激励机制研究</t>
  </si>
  <si>
    <t>2017ADC135</t>
  </si>
  <si>
    <t>问责视角下湖北省高校创新创业人才培养质量的评价机制与提升策略研究</t>
  </si>
  <si>
    <t>2017ADC136</t>
  </si>
  <si>
    <t>高校信管专业IT创新人才培养与发展路径的研究</t>
  </si>
  <si>
    <t>2017ADC137</t>
  </si>
  <si>
    <t>湖北武当武术品牌的技术创新与政策需求研究</t>
  </si>
  <si>
    <t>2017ADC138</t>
  </si>
  <si>
    <t>湖北省环境管制对企业技术创新的影响及对策研究</t>
  </si>
  <si>
    <t>2017ADC139</t>
  </si>
  <si>
    <t>基于科技成果转化和产业结构调整的湖北雾霾治理路径研究</t>
  </si>
  <si>
    <t>2017ADC140</t>
  </si>
  <si>
    <t>湖北高校科技人员激励机制创新研究</t>
  </si>
  <si>
    <t>2017ADC141</t>
  </si>
  <si>
    <t>实战化背景下军队院校科研团队建设创新与实践</t>
  </si>
  <si>
    <t>2017ADC142</t>
  </si>
  <si>
    <t>湖北省新兴产业技术标准化组织发展研究</t>
  </si>
  <si>
    <t>2017ADC143</t>
  </si>
  <si>
    <t>《高新技术企业认定管理办法》实施效果评估</t>
  </si>
  <si>
    <t>2017ADC144</t>
  </si>
  <si>
    <t>湖北省科技创新政策冲突规避与政策统筹研究</t>
  </si>
  <si>
    <t>2017ADC145</t>
  </si>
  <si>
    <t>咸宁幕阜山集中连片特困地区扶贫小额信贷实施现状调查与政策优化研究——基于政府与市场关系的视角</t>
  </si>
  <si>
    <t>2017ADC146</t>
  </si>
  <si>
    <t>雾霾天气下湖北省高速公路交通管理技术创新研究——基于公众满意度和经济社会发展视角</t>
  </si>
  <si>
    <t>2017ADC147</t>
  </si>
  <si>
    <t>互联网时代湖北省人才管理创新研究：基于工作旺盛感的视角</t>
  </si>
  <si>
    <t>2017ADC148</t>
  </si>
  <si>
    <t>开放式创新下的高校专利交易效率与对策研究</t>
  </si>
  <si>
    <t>2017ADC149</t>
  </si>
  <si>
    <t>湖北少数民族地区科技创业扶贫的长效机制研究</t>
  </si>
  <si>
    <t>2017ADC150</t>
  </si>
  <si>
    <t>供给侧改革视域下湖北高校“双创型”人才培养研究</t>
  </si>
  <si>
    <t>2017ADD004</t>
  </si>
  <si>
    <t>基于BIM创新技术平台下的建筑工程项目创新管理机制研究</t>
  </si>
  <si>
    <t>2017ADD005</t>
  </si>
  <si>
    <t>战略性新兴产业人才培养专业链嵌入产业链的对策研究</t>
  </si>
  <si>
    <t>2017ADD006</t>
  </si>
  <si>
    <t>“双创”背景下企业创新创业环境的构成、影响因素及评价机制研究</t>
  </si>
  <si>
    <t>2017ADD007</t>
  </si>
  <si>
    <t>武汉市科普信息化建设研究</t>
  </si>
  <si>
    <t>2017ADD008</t>
  </si>
  <si>
    <t>构建适应气候变化的农业科技传播体系 保障湖北省农业供给侧结构性改革</t>
  </si>
  <si>
    <t>2017ADD009</t>
  </si>
  <si>
    <t>湖北省优势产业技术轨道跃升与技术体系演进的耦合模型研究</t>
  </si>
  <si>
    <t>2018ADC001</t>
  </si>
  <si>
    <t>“五链融合”促进湖北创新资源优势转化的路径研究</t>
  </si>
  <si>
    <t>中共湖北省委省直机关工作委员会党校</t>
  </si>
  <si>
    <t>构建具有湖北特色区域创新体系的路径研究</t>
  </si>
  <si>
    <t>湖北省重大科技基础设施建设现状及支撑产业发展的对策研究</t>
  </si>
  <si>
    <t>中国科学院武汉文献情报中心</t>
  </si>
  <si>
    <t>红色引领湖北科技创新的体制机制研究</t>
  </si>
  <si>
    <t>科技成果转化管理服务人员利益风险共担的激励机制研究</t>
  </si>
  <si>
    <t>新形势下提升湖北R&amp;D经费支出的对策研究</t>
  </si>
  <si>
    <t>湖北省技术转移体系服务能力评价及提升对策研究</t>
  </si>
  <si>
    <t>湖北省大型科学仪器设备开放共享成效及评价体系研究</t>
  </si>
  <si>
    <t>湖北省基础研究竞争力评价与提升的对策研究</t>
  </si>
  <si>
    <t>湖北省建设创新型县（市）及乡镇的实施路径研究</t>
  </si>
  <si>
    <t>湖北省临床医学研究中心现状问题及发展对策研究</t>
  </si>
  <si>
    <t>武汉市科学学研究所</t>
  </si>
  <si>
    <t>湖北省科技创新助力精准扶贫的对策研究</t>
  </si>
  <si>
    <t>湖北省金融支持科技型中小企业发展现状及对策研究</t>
  </si>
  <si>
    <t>湖北省自贸区创新驱动机制研究</t>
  </si>
  <si>
    <t>湖北科技人才政策现状分析与效用研究</t>
  </si>
  <si>
    <t>湖北科技人才现状与趋势研究</t>
  </si>
  <si>
    <t>湖北省产业科技创新联盟的现状与发展对策研究</t>
  </si>
  <si>
    <t>湖北省高新技术产业发展困境及培养路径研究</t>
  </si>
  <si>
    <t>湖北省市县科技创新能力评价研究</t>
  </si>
  <si>
    <t>湖北省建立科技创新政策调查和评价制度研究</t>
  </si>
  <si>
    <t>湖北省推进创新型城市建设的路径研究</t>
  </si>
  <si>
    <t>湖北企业技术创新持续性的动态测度、影响因素与提升对策研究</t>
  </si>
  <si>
    <t>湖北省军民融合产业发展研究</t>
  </si>
  <si>
    <t>湖北省军民融合研究院有限责任公司</t>
  </si>
  <si>
    <t>网络视角下湖北省战略性新兴产业集聚优化对策研究</t>
  </si>
  <si>
    <t>湖北省国有企业创新导向激励问题研究</t>
  </si>
  <si>
    <t>技术异质下湖北农业水资源利用环境效率的区域差异与影响因素研究：基于灰水足迹的视角</t>
  </si>
  <si>
    <t>智能化技术驱动湖北制造业科技化转型升级的引导机制研究</t>
  </si>
  <si>
    <t>湖北省外向型特色优质农业服务与技术创新驱动效能及提升策略研究</t>
  </si>
  <si>
    <t>基于科技创新视角的湖北省民族地区文化产业发展路径研究</t>
  </si>
  <si>
    <t>生猪产业智慧养殖模式创新与政策研究</t>
  </si>
  <si>
    <t>资源环境约束下湖北粮食生产绿色创新效率测度及提升路径研究</t>
  </si>
  <si>
    <t>智慧湖北应急产业技术创新路径与政策研究</t>
  </si>
  <si>
    <t>品牌战略视域下湖北科技文化产业发展路径研究</t>
  </si>
  <si>
    <t>湖北省规模养殖户生猪粪便能源化技术的选择决策、影响路径及政策设计研究</t>
  </si>
  <si>
    <t>东湖高新区军民融合创新发展模式和路径研究</t>
  </si>
  <si>
    <t>湖北省通信、电力、新能源等新兴产业融合发展模式及路径研究</t>
  </si>
  <si>
    <t>湖北省产业集聚对创新效率的影响机制与优化路径研究</t>
  </si>
  <si>
    <t>湖北省科技服务业融入“一带一路”研究</t>
  </si>
  <si>
    <t>湖北新创企业资源转化路径、能力与成长研究</t>
  </si>
  <si>
    <t>湖北省珠宝首饰3D打印产业技术创新路径与促进政策研究-基于专利情报分析视角</t>
  </si>
  <si>
    <t>湖北省先进制造业绿色技术创新效率研究</t>
  </si>
  <si>
    <t>湖北省碳排放权交易的创新机制设计</t>
  </si>
  <si>
    <t>湖北省企业研发费加计扣除政策效应研究</t>
  </si>
  <si>
    <t>湖北省制造业全要素生产率测算与提升研究</t>
  </si>
  <si>
    <t>政企协同下的企业技术创新效果和效率研究</t>
  </si>
  <si>
    <t>基于帕累托改进的企业低碳经营成本补偿路径及效率研究</t>
  </si>
  <si>
    <t>国际标准驱动湖北省信息通信产业创新发展研究</t>
  </si>
  <si>
    <t>企业技术创新特征识别与科技企业培育工程精准施策研究——基于湖北省企业查新事实型数据库的推演</t>
  </si>
  <si>
    <t>武汉上市企业发展的现状、问题与对策——基于武汉、南京、成都的比较研究</t>
  </si>
  <si>
    <t>湖北省战略性新兴产业创新生态系统协同创新机制研究</t>
  </si>
  <si>
    <t>“互联网+”背景下湖北农村电商精准扶贫实施路径研究</t>
  </si>
  <si>
    <t>高校科研人员创业、产学研协同与企业技术创新：基于湖北省高新技术企业的实证研究</t>
  </si>
  <si>
    <t>绿色发展理念下湖北农业低碳生产技术应用的激励机制研究</t>
  </si>
  <si>
    <t>基于大数据的企业技术创新知识管理框架研究</t>
  </si>
  <si>
    <t>政府补贴下的两级再制造供应链决策与协调研究</t>
  </si>
  <si>
    <t>湖北省磷化工产业技术创新效率评价与提升对策研究</t>
  </si>
  <si>
    <t>湖北省制造业绿色创新升级的演化机理与发展策略研究</t>
  </si>
  <si>
    <t>资源整合视角下政府支持对种子企业技术创新绩效的影响及优化对策研究</t>
  </si>
  <si>
    <t>创业导向一致性对新创科技型企业成长的影响研究</t>
  </si>
  <si>
    <t>“双反”、企业创新与生产率研究</t>
  </si>
  <si>
    <t>生产性服务业开放与科技型企业技术创新能力研究</t>
  </si>
  <si>
    <t>构建湖北省域旅游评价与创新体系路径研究</t>
  </si>
  <si>
    <t>湖北省供给侧结构性改革的税法促进机制研究</t>
  </si>
  <si>
    <t>湖北省相对集中行政许可权改革试点研究</t>
  </si>
  <si>
    <t>基于生态医学模式的护理安全生态圈构建与应用</t>
  </si>
  <si>
    <t>高新技术企业税收减免对政府税收的影响研究——以荆州市为例</t>
  </si>
  <si>
    <t>基于基层医疗服务机构能力提升的医联体运行机制创新研究</t>
  </si>
  <si>
    <t>以精准扶贫为导向的美丽乡村建设模式研究</t>
  </si>
  <si>
    <t>湖北省农产品供应链生态转型的市场—政府驱动作用机理及演化研究</t>
  </si>
  <si>
    <t>传统年节视阈下地方民间体育文化传承的创新路径研究——以荆门市为例</t>
  </si>
  <si>
    <t>体检人群心血管系统慢病早期筛查大数据与“健联体”构建及对策研究</t>
  </si>
  <si>
    <t>湖北长江经济带农业面源污染环境损害评估及防控对策研究</t>
  </si>
  <si>
    <t>肝硬化患者营养状况调查及干预模式的研究</t>
  </si>
  <si>
    <t>放管服背景下湖北省城管体制机制改革与城市治理现代化研究</t>
  </si>
  <si>
    <t>襄阳高新区高端装备创新型产业集群发展现状及对策研究</t>
  </si>
  <si>
    <t>改善医疗服务背景下护理人文关怀规范化实践体系研究</t>
  </si>
  <si>
    <t>武汉航运结算中心对航运产业链影响机理研究</t>
  </si>
  <si>
    <t>旅游扶贫背景下的伦理型乡村旅游发展模式研究</t>
  </si>
  <si>
    <t>湖北省自然保护地土地权属制度创新研究</t>
  </si>
  <si>
    <t>蛋鸡产业供应链多主体利益协调机制研究—以湖北浠水县为例</t>
  </si>
  <si>
    <t>基于竞合博弈的湖北中小企业生产外包策略和风险管理</t>
  </si>
  <si>
    <t>湖北省绿色金融创新发展路径及对策研究</t>
  </si>
  <si>
    <t>湖北省科技金融与科技创新协同发展研究</t>
  </si>
  <si>
    <t>湖北省产学研合作效率评价及科技成果转化机制创新研究</t>
  </si>
  <si>
    <t>湖北省中小企业创业环境的评价与优化路径——基于GEM模型的实证研究</t>
  </si>
  <si>
    <t>基于共生理论的互联网供应链金融操作风险评估及防范治理机制研究：以湖北省为例</t>
  </si>
  <si>
    <t>湖北省金融支持企业突破性创新对策研究</t>
  </si>
  <si>
    <t>基于需求导向的湖北省高校技术转移路径优化研究</t>
  </si>
  <si>
    <t>湖北省农业科技发展的金融支持：成效、问题与对策</t>
  </si>
  <si>
    <t>面向可持续创新绩效的湖北省高端制造业全要素开放式创新研究</t>
  </si>
  <si>
    <t>湖北省科技型中小企业新三板市场融资效率研究</t>
  </si>
  <si>
    <t>湖北省技术创新与科技金融协同发展现状及其对策研究</t>
  </si>
  <si>
    <t>湖北科技创新与投融资创新协同发展研究：耦合机理、路径选择与风险分担</t>
  </si>
  <si>
    <t>湖北省科技创新创业协同服务能力提升研究 ——以科技孵化器与图书馆跨界融合为例</t>
  </si>
  <si>
    <t>湖北省风险资本促进科技型中小企业技术创新现状及对策研究</t>
  </si>
  <si>
    <t>金融支持湖北科技型中小企业创新发展路径研究</t>
  </si>
  <si>
    <t>新时期科技成果转化的影响因素与实施路径研究</t>
  </si>
  <si>
    <t>科技金融促进科技型中小企业创新发展实证研究—以武汉东湖开发区为研究背景</t>
  </si>
  <si>
    <t>武汉职业技术学院</t>
  </si>
  <si>
    <t>科技金融创新支持科技型中小企业的发展路径与绩效评价研究</t>
  </si>
  <si>
    <t>湖北科技成果转化过程中外来核心技术团队股权激励机制研究</t>
  </si>
  <si>
    <t>基于大概率、经常性日常活动的武汉市“人才生活服务圈”特征与形成影响机制研究</t>
  </si>
  <si>
    <t>“双一流”背景下湖北省高校科技创新人才的流动规律及创新团队的建设策略</t>
  </si>
  <si>
    <t>湖北省海外高层次创新创业人才评价体系研究</t>
  </si>
  <si>
    <t>湖北省高端人才成长特征、突出问题及发展策略研究——以国家“杰青”为例</t>
  </si>
  <si>
    <t>湖北自贸区建设背景下国际人才培养模式创新研究</t>
  </si>
  <si>
    <t>四化同步与五链融合下湖北创新人才创造力提升机制研究</t>
  </si>
  <si>
    <t>基于知识产权视角下的湖北省创新创业人才评价研究</t>
  </si>
  <si>
    <t>武汉地质资源环境工业技术研究院有限公司</t>
  </si>
  <si>
    <t>农业电子商务精准扶贫创新人才培养研究</t>
  </si>
  <si>
    <t>公立医院专业技术人员岗位绩效评价机制研究</t>
  </si>
  <si>
    <t>湖北省农业科技创新人才培养模式与机制研究</t>
  </si>
  <si>
    <t>劳动力技能结构、学习效应与制造业自主创新</t>
  </si>
  <si>
    <t>湖北省高端外国人才引进“绿色通道”政策设计研究</t>
  </si>
  <si>
    <t>新时代战略背景下楚商企业家精神研究——基于秦、晋、浙、粤、楚的样本</t>
  </si>
  <si>
    <t>人力资本集聚与湖北产业技术创新的空间特征及优化策略</t>
  </si>
  <si>
    <t>湖北省大学生创新创业政策评价模型及应用研究</t>
  </si>
  <si>
    <t>政产学联动的创业型人才协同培养模式研究</t>
  </si>
  <si>
    <t>创新驱动战略下湖北省科技人才分类评价指标体系构建研究</t>
  </si>
  <si>
    <t>武汉与同类城市的大学生人才政策对比研究</t>
  </si>
  <si>
    <t>“五链”融合促进湖北省创新人才成长的路径研究</t>
  </si>
  <si>
    <t>城市创新要素集聚的人才虹吸效应研究</t>
  </si>
  <si>
    <t>湖北战略高技术产业创新体制机制研究</t>
  </si>
  <si>
    <t>湖北高新区竞争力提升策略研究</t>
  </si>
  <si>
    <t>武汉光谷创新发展研究院有限公司</t>
  </si>
  <si>
    <t>湖北省规模以上工业企业研发费加计扣除政策效应研究</t>
  </si>
  <si>
    <t>湖北省磷矿资源保护与开发利用综合评价及差别化管理研究</t>
  </si>
  <si>
    <t>农业科技成果供求机制与转化模式研究</t>
  </si>
  <si>
    <t>湖北省科技成果评价市场化管理运营模式研究</t>
  </si>
  <si>
    <t>新时代湖北省新型智库建设问题研究</t>
  </si>
  <si>
    <t>产业转型与创新视角下湖北省汽车零部件再制造产业发展模式创新研究</t>
  </si>
  <si>
    <t>湖北省与“一带一路”国家科技合作调研与政策研究</t>
  </si>
  <si>
    <t>湖北省科技创新的四元驱动机制研究</t>
  </si>
  <si>
    <t>PPP模式在医院科研平台建设中的可行性分析</t>
  </si>
  <si>
    <t>“一带一路”知识产权法律环境优化及湖北自贸区发展</t>
  </si>
  <si>
    <t>湖北省实验动物资源现状及发展对策研究</t>
  </si>
  <si>
    <t>基于大数据的农业科技信息服务模式研究</t>
  </si>
  <si>
    <t>习近平新时代中国特色社会主义科技创新思想研究</t>
  </si>
  <si>
    <t>湖北省委党校</t>
  </si>
  <si>
    <t>科技创新中情报信息机构知识服务模式优化研究</t>
  </si>
  <si>
    <t>湖北创新型产业技术研究院建设模式与对策研究</t>
  </si>
  <si>
    <t>复杂网络结构范型下的湖北省科技企业协同创新演化博弈与对策研究</t>
  </si>
  <si>
    <t>基于农民合作社的农业技术扩散体系研究</t>
  </si>
  <si>
    <t>湖北省低碳技术创新环境评价研究</t>
  </si>
  <si>
    <t>湖北长江经济带全要素环境健康风险识别与创新对策研究</t>
  </si>
  <si>
    <t>多维邻近性下湖北区域创新网络的演化与创新效应</t>
  </si>
  <si>
    <t>湖北建设国家科技创新中心的实现路径和政策支撑体系研究</t>
  </si>
  <si>
    <t>创新驱动价值链重构视角下区域生产性服务业与制造业融合研究——基于东湖高新区的实证数据</t>
  </si>
  <si>
    <t>黄冈市地理标志产品产业创新发展研究</t>
  </si>
  <si>
    <t>湖北省幕阜山片区农业知识产权与科技创新助力精准扶贫研究</t>
  </si>
  <si>
    <t>武陵山片区大数据精准扶贫模式研究</t>
  </si>
  <si>
    <t>湖北制造业技术升级范式、路径及政策研究</t>
  </si>
  <si>
    <t>湖北区域创新能力演化机理与提升路径研究—基于社会资本视角</t>
  </si>
  <si>
    <t>湖北省军民融合协同创新研究</t>
  </si>
  <si>
    <t>湖北省创新驱动发展的反馈机制研究</t>
  </si>
  <si>
    <t>构建武汉城市圈科技金融风险防控体系研究</t>
  </si>
  <si>
    <t>双创背景下湖北省政府数据开放平台创新研究</t>
  </si>
  <si>
    <t>“互联网+”驱动湖北省传统优势产业转型升级的路径选择与战略对策</t>
  </si>
  <si>
    <t>湖北高校创新生态系统构建及运行机制研究</t>
  </si>
  <si>
    <t>区域性农业科技创新联盟动力机制研究</t>
  </si>
  <si>
    <t>湖北省城市发展对企业创新的孵化作用研究——基于企业异质性的视角</t>
  </si>
  <si>
    <t>自主研发、协同创新与经济增长——基于湖北省高新技术产业的实证研究</t>
  </si>
  <si>
    <t>三峡生态经济合作区协同创新水平评估及提升路径研究</t>
  </si>
  <si>
    <t>“供给侧”改革背景下湖北科技金融协同发展及区域评价研究</t>
  </si>
  <si>
    <t>2018ADD165</t>
  </si>
  <si>
    <t>湖北省创新创业人才计划执行现状及对策研究</t>
  </si>
  <si>
    <t>2018ADD166</t>
  </si>
  <si>
    <t>基于大数据资源观的创新生态系统均衡研究</t>
  </si>
  <si>
    <t>供给侧改革背景下黄冈市群众体育设施建设研究</t>
  </si>
  <si>
    <t>基于“五大叠加”机遇期黄冈智慧城市建设政策研究</t>
  </si>
  <si>
    <t>结题</t>
  </si>
  <si>
    <t>武陵山区特色产业魔芋连作障碍攻关及尾粉循环开发应用</t>
  </si>
  <si>
    <t>自然科学基金创新群体项目</t>
  </si>
  <si>
    <t>湖北农村科技信息服务平台建设与区域应用示范</t>
  </si>
  <si>
    <r>
      <t>2016ABB0</t>
    </r>
    <r>
      <rPr>
        <sz val="10"/>
        <rFont val="宋体"/>
        <family val="0"/>
      </rPr>
      <t>91</t>
    </r>
  </si>
  <si>
    <r>
      <t>2016ABB0</t>
    </r>
    <r>
      <rPr>
        <sz val="10"/>
        <rFont val="宋体"/>
        <family val="0"/>
      </rPr>
      <t>92</t>
    </r>
  </si>
  <si>
    <t>高山瓜菜、甜玉米新品种及配套生态栽培技术中试</t>
  </si>
  <si>
    <t>凤头姜姜汤加工关键技术中试</t>
  </si>
  <si>
    <t>水稻绿色增产增效栽培关键技术中试与示范</t>
  </si>
  <si>
    <t>责任处室</t>
  </si>
  <si>
    <t>战略处</t>
  </si>
  <si>
    <t>资管处</t>
  </si>
  <si>
    <t>基础处</t>
  </si>
  <si>
    <t>高新处</t>
  </si>
  <si>
    <t>农村处</t>
  </si>
  <si>
    <t>社发处</t>
  </si>
  <si>
    <t>成果与区域处</t>
  </si>
  <si>
    <t>合作处</t>
  </si>
  <si>
    <t>2013AAA005</t>
  </si>
  <si>
    <t>低辐射镀膜玻璃高性能化的关键技术研发</t>
  </si>
  <si>
    <t>无污染新溶剂法生产再生纤维素技术的研发及推广</t>
  </si>
  <si>
    <t>湖北金环股份有限公司</t>
  </si>
  <si>
    <t xml:space="preserve">汽车用高性能胶粘剂研发及转化 </t>
  </si>
  <si>
    <t>2013AAB005</t>
  </si>
  <si>
    <t>2013AAB009</t>
  </si>
  <si>
    <t>高新处</t>
  </si>
  <si>
    <t>智能化高速瓦楞纸板生产线关键技术研发</t>
  </si>
  <si>
    <t>湖北京山轻工机械股份有限公司</t>
  </si>
  <si>
    <t>“数控一代”机械产品创新工程的行业示范应用</t>
  </si>
  <si>
    <t>武汉华中数控股份有限公司</t>
  </si>
  <si>
    <t>高端汽车座椅调节系统的研发及转化</t>
  </si>
  <si>
    <t>湖北中航精机科技有限公司</t>
  </si>
  <si>
    <t>机械式变比动力转向器一体化数字开发系统关键技术与装置研究</t>
  </si>
  <si>
    <t>荆州恒隆汽车零部件制造有限公司</t>
  </si>
  <si>
    <t>大功率IGBT模块重大关键技术研发及应用</t>
  </si>
  <si>
    <t>湖北台基半导体股份有限公司</t>
  </si>
  <si>
    <t>大功率光伏逆变与储能转换关键技术的开发</t>
  </si>
  <si>
    <t>湖北追日电气股份有限公司</t>
  </si>
  <si>
    <t>先进高强汽车用钢制造及其在车身安全结构件中的应用</t>
  </si>
  <si>
    <t>武汉钢铁有限公司</t>
  </si>
  <si>
    <t>汽车车身涂装智能输送装备的研究与开发</t>
  </si>
  <si>
    <t>湖北华昌达智能装备股份有限公司</t>
  </si>
  <si>
    <t>湖北回天胶业股份有限公司</t>
  </si>
  <si>
    <t>微生物技术创新体系建设及重要生物医药产品产业化</t>
  </si>
  <si>
    <t>荆江蛋鸭新品系选育及健康养殖模式研究示范</t>
  </si>
  <si>
    <t>荆州市禽湖禽蛋有限公司</t>
  </si>
  <si>
    <t>农村处</t>
  </si>
  <si>
    <t>新型天然多糖类药用辅料的研发</t>
  </si>
  <si>
    <t>湖北葛店人福药用辅料有限责任公司</t>
  </si>
  <si>
    <t>社发处</t>
  </si>
  <si>
    <t>2013BKB019</t>
  </si>
  <si>
    <r>
      <t>2</t>
    </r>
    <r>
      <rPr>
        <sz val="10"/>
        <rFont val="宋体"/>
        <family val="0"/>
      </rPr>
      <t>013AAA014</t>
    </r>
  </si>
  <si>
    <r>
      <t>2</t>
    </r>
    <r>
      <rPr>
        <sz val="10"/>
        <rFont val="宋体"/>
        <family val="0"/>
      </rPr>
      <t>013ABA010</t>
    </r>
  </si>
  <si>
    <r>
      <t>2</t>
    </r>
    <r>
      <rPr>
        <sz val="10"/>
        <rFont val="宋体"/>
        <family val="0"/>
      </rPr>
      <t>012AAA07</t>
    </r>
  </si>
  <si>
    <r>
      <t>2</t>
    </r>
    <r>
      <rPr>
        <sz val="10"/>
        <rFont val="宋体"/>
        <family val="0"/>
      </rPr>
      <t>013ACA001</t>
    </r>
  </si>
  <si>
    <r>
      <t>2</t>
    </r>
    <r>
      <rPr>
        <sz val="10"/>
        <rFont val="宋体"/>
        <family val="0"/>
      </rPr>
      <t>013AAB004</t>
    </r>
  </si>
  <si>
    <r>
      <t>2</t>
    </r>
    <r>
      <rPr>
        <sz val="10"/>
        <rFont val="宋体"/>
        <family val="0"/>
      </rPr>
      <t>013AAA015</t>
    </r>
  </si>
  <si>
    <r>
      <t>2</t>
    </r>
    <r>
      <rPr>
        <sz val="10"/>
        <rFont val="宋体"/>
        <family val="0"/>
      </rPr>
      <t>013AAA009</t>
    </r>
  </si>
  <si>
    <r>
      <t>2</t>
    </r>
    <r>
      <rPr>
        <sz val="10"/>
        <rFont val="宋体"/>
        <family val="0"/>
      </rPr>
      <t>013AAA012</t>
    </r>
  </si>
  <si>
    <r>
      <t>2</t>
    </r>
    <r>
      <rPr>
        <sz val="10"/>
        <rFont val="宋体"/>
        <family val="0"/>
      </rPr>
      <t>013AAB008</t>
    </r>
  </si>
  <si>
    <r>
      <t>2</t>
    </r>
    <r>
      <rPr>
        <sz val="10"/>
        <rFont val="宋体"/>
        <family val="0"/>
      </rPr>
      <t>013AAA013</t>
    </r>
  </si>
  <si>
    <t>附件1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</si>
</sst>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7">
    <font>
      <sz val="12"/>
      <name val="宋体"/>
      <family val="0"/>
    </font>
    <font>
      <sz val="9"/>
      <name val="宋体"/>
      <family val="0"/>
    </font>
    <font>
      <sz val="12"/>
      <name val="Times New Roman"/>
      <family val="1"/>
    </font>
    <font>
      <sz val="11"/>
      <color indexed="8"/>
      <name val="宋体"/>
      <family val="0"/>
    </font>
    <font>
      <sz val="10"/>
      <name val="Arial"/>
      <family val="2"/>
    </font>
    <font>
      <u val="single"/>
      <sz val="11"/>
      <color indexed="12"/>
      <name val="宋体"/>
      <family val="0"/>
    </font>
    <font>
      <sz val="10"/>
      <name val="宋体"/>
      <family val="0"/>
    </font>
    <font>
      <sz val="10"/>
      <name val="方正黑体_GBK"/>
      <family val="4"/>
    </font>
    <font>
      <sz val="14"/>
      <name val="方正黑体_GBK"/>
      <family val="4"/>
    </font>
    <font>
      <sz val="20"/>
      <name val="方正小标宋_GBK"/>
      <family val="4"/>
    </font>
    <font>
      <sz val="10"/>
      <color indexed="8"/>
      <name val="宋体"/>
      <family val="0"/>
    </font>
    <font>
      <sz val="9"/>
      <name val="等线"/>
      <family val="0"/>
    </font>
    <font>
      <vertAlign val="subscrip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4" fillId="0" borderId="0">
      <alignment/>
      <protection/>
    </xf>
    <xf numFmtId="0" fontId="0" fillId="0" borderId="0">
      <alignment/>
      <protection/>
    </xf>
    <xf numFmtId="0" fontId="0" fillId="0" borderId="0" applyProtection="0">
      <alignment vertical="center"/>
    </xf>
    <xf numFmtId="0" fontId="29"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pplyProtection="0">
      <alignment vertical="center"/>
    </xf>
    <xf numFmtId="0" fontId="3"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64">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6" fillId="0" borderId="10" xfId="0" applyFont="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0" fontId="0" fillId="0" borderId="0" xfId="0" applyFont="1" applyFill="1" applyAlignment="1">
      <alignment horizontal="center"/>
    </xf>
    <xf numFmtId="0" fontId="6" fillId="0" borderId="10" xfId="0" applyNumberFormat="1" applyFont="1" applyFill="1" applyBorder="1" applyAlignment="1">
      <alignment horizontal="left" vertical="center"/>
    </xf>
    <xf numFmtId="0" fontId="6" fillId="0" borderId="10" xfId="0" applyFont="1" applyFill="1" applyBorder="1" applyAlignment="1">
      <alignment horizontal="center" vertical="center"/>
    </xf>
    <xf numFmtId="0" fontId="6" fillId="0" borderId="10" xfId="47" applyFont="1" applyFill="1" applyBorder="1" applyAlignment="1">
      <alignment horizontal="left" vertical="center" wrapText="1"/>
      <protection/>
    </xf>
    <xf numFmtId="0" fontId="6" fillId="0" borderId="10" xfId="0" applyNumberFormat="1" applyFont="1" applyFill="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6" fillId="33" borderId="10" xfId="0"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pplyProtection="1">
      <alignment vertical="top" wrapText="1"/>
      <protection/>
    </xf>
    <xf numFmtId="0" fontId="10" fillId="0" borderId="10" xfId="0" applyFont="1" applyFill="1" applyBorder="1" applyAlignment="1">
      <alignment horizontal="center" vertical="top" wrapText="1"/>
    </xf>
    <xf numFmtId="0" fontId="10" fillId="0" borderId="10" xfId="0" applyNumberFormat="1" applyFont="1" applyFill="1" applyBorder="1" applyAlignment="1">
      <alignment horizontal="center" vertical="top" wrapText="1"/>
    </xf>
    <xf numFmtId="0" fontId="46" fillId="0" borderId="10" xfId="0" applyFont="1" applyBorder="1" applyAlignment="1" applyProtection="1">
      <alignment horizontal="center" vertical="center" wrapText="1"/>
      <protection locked="0"/>
    </xf>
    <xf numFmtId="0" fontId="6" fillId="0" borderId="10" xfId="0" applyFont="1" applyBorder="1" applyAlignment="1">
      <alignment vertical="center"/>
    </xf>
    <xf numFmtId="0" fontId="6" fillId="0" borderId="10" xfId="0" applyFont="1" applyBorder="1" applyAlignment="1">
      <alignment vertical="center" wrapText="1"/>
    </xf>
    <xf numFmtId="0" fontId="10" fillId="0" borderId="10" xfId="55" applyFont="1" applyBorder="1" applyAlignment="1">
      <alignment vertical="center"/>
      <protection/>
    </xf>
    <xf numFmtId="0" fontId="6" fillId="34" borderId="10" xfId="55" applyFont="1" applyFill="1" applyBorder="1" applyAlignment="1">
      <alignment horizontal="left" vertical="center"/>
      <protection/>
    </xf>
    <xf numFmtId="0" fontId="6" fillId="33" borderId="10" xfId="0" applyFont="1" applyFill="1" applyBorder="1" applyAlignment="1">
      <alignment horizontal="left" vertical="center"/>
    </xf>
    <xf numFmtId="0" fontId="6" fillId="33" borderId="10" xfId="0" applyFont="1" applyFill="1" applyBorder="1" applyAlignment="1">
      <alignment vertical="center"/>
    </xf>
    <xf numFmtId="0" fontId="6" fillId="0" borderId="10" xfId="44" applyFont="1" applyBorder="1" applyAlignment="1">
      <alignment horizontal="center" vertical="center" wrapText="1"/>
      <protection/>
    </xf>
    <xf numFmtId="0" fontId="6" fillId="33" borderId="10" xfId="0" applyFont="1" applyFill="1" applyBorder="1" applyAlignment="1">
      <alignment horizontal="left" vertical="center" wrapText="1"/>
    </xf>
    <xf numFmtId="0" fontId="46" fillId="0" borderId="10" xfId="0" applyFont="1" applyBorder="1" applyAlignment="1">
      <alignment horizontal="center" vertical="center"/>
    </xf>
    <xf numFmtId="0" fontId="6" fillId="0" borderId="10" xfId="0" applyFont="1" applyFill="1" applyBorder="1" applyAlignment="1">
      <alignment horizontal="center"/>
    </xf>
    <xf numFmtId="0" fontId="6" fillId="0" borderId="10" xfId="0" applyFont="1" applyFill="1" applyBorder="1" applyAlignment="1">
      <alignment horizontal="center" vertical="top"/>
    </xf>
    <xf numFmtId="49" fontId="6" fillId="0" borderId="10" xfId="55" applyNumberFormat="1" applyFont="1" applyFill="1" applyBorder="1" applyAlignment="1">
      <alignment horizontal="center" vertical="center"/>
      <protection/>
    </xf>
    <xf numFmtId="0" fontId="10" fillId="0" borderId="10" xfId="55" applyFont="1" applyBorder="1" applyAlignment="1">
      <alignment horizontal="center" vertical="center"/>
      <protection/>
    </xf>
    <xf numFmtId="0" fontId="6" fillId="0" borderId="10" xfId="0" applyFont="1" applyFill="1" applyBorder="1" applyAlignment="1">
      <alignment horizontal="center" vertical="center"/>
    </xf>
    <xf numFmtId="0" fontId="6" fillId="34" borderId="10" xfId="55" applyFont="1" applyFill="1" applyBorder="1" applyAlignment="1">
      <alignment horizontal="center" vertical="center"/>
      <protection/>
    </xf>
    <xf numFmtId="0" fontId="6" fillId="0" borderId="10" xfId="47"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46" fillId="0" borderId="10" xfId="0" applyFont="1" applyBorder="1" applyAlignment="1" applyProtection="1">
      <alignment horizontal="left" vertical="center" wrapText="1"/>
      <protection locked="0"/>
    </xf>
    <xf numFmtId="0" fontId="46" fillId="0" borderId="10" xfId="0" applyFont="1" applyBorder="1" applyAlignment="1" applyProtection="1">
      <alignment horizontal="center" vertical="center" wrapText="1"/>
      <protection locked="0"/>
    </xf>
    <xf numFmtId="0" fontId="0" fillId="0" borderId="0" xfId="0" applyFont="1" applyFill="1" applyBorder="1" applyAlignment="1">
      <alignment wrapText="1"/>
    </xf>
    <xf numFmtId="0" fontId="0" fillId="0" borderId="0" xfId="0" applyFont="1" applyFill="1" applyBorder="1" applyAlignment="1">
      <alignment wrapText="1"/>
    </xf>
    <xf numFmtId="0" fontId="6"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horizontal="center" vertical="center"/>
    </xf>
    <xf numFmtId="0" fontId="6" fillId="33" borderId="10" xfId="0" applyFont="1" applyFill="1" applyBorder="1" applyAlignment="1">
      <alignment vertical="center"/>
    </xf>
    <xf numFmtId="0" fontId="6" fillId="33" borderId="11" xfId="0" applyFont="1" applyFill="1" applyBorder="1" applyAlignment="1">
      <alignment horizontal="center" vertical="center"/>
    </xf>
    <xf numFmtId="0" fontId="6" fillId="33" borderId="11" xfId="0" applyNumberFormat="1" applyFont="1" applyFill="1" applyBorder="1" applyAlignment="1" applyProtection="1">
      <alignment horizontal="center" vertical="center" wrapText="1"/>
      <protection locked="0"/>
    </xf>
    <xf numFmtId="0" fontId="8" fillId="0" borderId="0" xfId="0" applyFont="1" applyFill="1" applyAlignment="1">
      <alignment horizontal="left"/>
    </xf>
    <xf numFmtId="0" fontId="9" fillId="0" borderId="0" xfId="0" applyFont="1" applyFill="1" applyAlignment="1">
      <alignment horizontal="center" vertical="center" wrapText="1"/>
    </xf>
  </cellXfs>
  <cellStyles count="65">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1" xfId="42"/>
    <cellStyle name="常规 13" xfId="43"/>
    <cellStyle name="常规 14 2 10 2" xfId="44"/>
    <cellStyle name="常规 16" xfId="45"/>
    <cellStyle name="常规 17" xfId="46"/>
    <cellStyle name="常规 2" xfId="47"/>
    <cellStyle name="常规 2 4" xfId="48"/>
    <cellStyle name="常规 2_2015年任务书" xfId="49"/>
    <cellStyle name="常规 3" xfId="50"/>
    <cellStyle name="常规 3 2" xfId="51"/>
    <cellStyle name="常规 4" xfId="52"/>
    <cellStyle name="常规 5" xfId="53"/>
    <cellStyle name="常规 9" xfId="54"/>
    <cellStyle name="常规_评分结果-立项建议（按总分排）" xfId="55"/>
    <cellStyle name="Hyperlink" xfId="56"/>
    <cellStyle name="超链接 2"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注释" xfId="78"/>
  </cellStyles>
  <dxfs count="2">
    <dxf>
      <font>
        <color indexed="20"/>
      </font>
      <fill>
        <patternFill patternType="solid">
          <bgColor indexed="45"/>
        </patternFill>
      </fill>
    </dxf>
    <dxf>
      <font>
        <color rgb="FF800080"/>
      </font>
      <fill>
        <patternFill patternType="solid">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36"/>
  <sheetViews>
    <sheetView tabSelected="1" zoomScale="115" zoomScaleNormal="115" zoomScalePageLayoutView="0" workbookViewId="0" topLeftCell="A1">
      <selection activeCell="A2" sqref="A2:H2"/>
    </sheetView>
  </sheetViews>
  <sheetFormatPr defaultColWidth="9.00390625" defaultRowHeight="14.25"/>
  <cols>
    <col min="1" max="1" width="5.00390625" style="1" customWidth="1"/>
    <col min="2" max="2" width="10.875" style="1" customWidth="1"/>
    <col min="3" max="3" width="32.50390625" style="4" customWidth="1"/>
    <col min="4" max="4" width="20.625" style="1" customWidth="1"/>
    <col min="5" max="5" width="5.375" style="18" customWidth="1"/>
    <col min="6" max="6" width="32.375" style="1" customWidth="1"/>
    <col min="7" max="7" width="5.875" style="1" customWidth="1"/>
    <col min="8" max="8" width="7.75390625" style="1" customWidth="1"/>
    <col min="9" max="9" width="9.00390625" style="53" customWidth="1"/>
    <col min="10" max="10" width="15.50390625" style="2" customWidth="1"/>
    <col min="11" max="11" width="13.875" style="2" customWidth="1"/>
    <col min="12" max="16384" width="9.00390625" style="2" customWidth="1"/>
  </cols>
  <sheetData>
    <row r="1" spans="1:3" ht="18">
      <c r="A1" s="62" t="s">
        <v>3428</v>
      </c>
      <c r="B1" s="62"/>
      <c r="C1" s="62"/>
    </row>
    <row r="2" spans="1:9" s="3" customFormat="1" ht="25.5" customHeight="1">
      <c r="A2" s="63" t="s">
        <v>0</v>
      </c>
      <c r="B2" s="63"/>
      <c r="C2" s="63"/>
      <c r="D2" s="63"/>
      <c r="E2" s="63"/>
      <c r="F2" s="63"/>
      <c r="G2" s="63"/>
      <c r="H2" s="63"/>
      <c r="I2" s="54"/>
    </row>
    <row r="3" spans="1:9" s="1" customFormat="1" ht="27" customHeight="1">
      <c r="A3" s="5" t="s">
        <v>1</v>
      </c>
      <c r="B3" s="5" t="s">
        <v>2</v>
      </c>
      <c r="C3" s="5" t="s">
        <v>3</v>
      </c>
      <c r="D3" s="5" t="s">
        <v>4</v>
      </c>
      <c r="E3" s="5" t="s">
        <v>2874</v>
      </c>
      <c r="F3" s="5" t="s">
        <v>5</v>
      </c>
      <c r="G3" s="6" t="s">
        <v>6</v>
      </c>
      <c r="H3" s="5" t="s">
        <v>7</v>
      </c>
      <c r="I3" s="5" t="s">
        <v>3376</v>
      </c>
    </row>
    <row r="4" spans="1:9" ht="14.25">
      <c r="A4" s="45">
        <v>1</v>
      </c>
      <c r="B4" s="9" t="s">
        <v>2877</v>
      </c>
      <c r="C4" s="8" t="s">
        <v>2878</v>
      </c>
      <c r="D4" s="9" t="s">
        <v>295</v>
      </c>
      <c r="E4" s="9">
        <v>10</v>
      </c>
      <c r="F4" s="7" t="s">
        <v>2879</v>
      </c>
      <c r="G4" s="7" t="s">
        <v>3367</v>
      </c>
      <c r="H4" s="7">
        <v>2017</v>
      </c>
      <c r="I4" s="10" t="s">
        <v>3377</v>
      </c>
    </row>
    <row r="5" spans="1:9" ht="24">
      <c r="A5" s="45">
        <v>2</v>
      </c>
      <c r="B5" s="9" t="s">
        <v>2880</v>
      </c>
      <c r="C5" s="8" t="s">
        <v>2881</v>
      </c>
      <c r="D5" s="9" t="s">
        <v>443</v>
      </c>
      <c r="E5" s="9">
        <v>10</v>
      </c>
      <c r="F5" s="7" t="s">
        <v>2879</v>
      </c>
      <c r="G5" s="7" t="s">
        <v>3367</v>
      </c>
      <c r="H5" s="7">
        <v>2017</v>
      </c>
      <c r="I5" s="10" t="s">
        <v>3377</v>
      </c>
    </row>
    <row r="6" spans="1:9" ht="14.25">
      <c r="A6" s="45">
        <v>3</v>
      </c>
      <c r="B6" s="9" t="s">
        <v>2882</v>
      </c>
      <c r="C6" s="8" t="s">
        <v>2883</v>
      </c>
      <c r="D6" s="9" t="s">
        <v>237</v>
      </c>
      <c r="E6" s="9">
        <v>10</v>
      </c>
      <c r="F6" s="7" t="s">
        <v>2879</v>
      </c>
      <c r="G6" s="7" t="s">
        <v>3367</v>
      </c>
      <c r="H6" s="7">
        <v>2017</v>
      </c>
      <c r="I6" s="10" t="s">
        <v>3377</v>
      </c>
    </row>
    <row r="7" spans="1:9" ht="14.25">
      <c r="A7" s="45">
        <v>4</v>
      </c>
      <c r="B7" s="9" t="s">
        <v>2884</v>
      </c>
      <c r="C7" s="8" t="s">
        <v>2885</v>
      </c>
      <c r="D7" s="9" t="s">
        <v>237</v>
      </c>
      <c r="E7" s="9">
        <v>10</v>
      </c>
      <c r="F7" s="7" t="s">
        <v>2879</v>
      </c>
      <c r="G7" s="7" t="s">
        <v>3367</v>
      </c>
      <c r="H7" s="7">
        <v>2017</v>
      </c>
      <c r="I7" s="10" t="s">
        <v>3377</v>
      </c>
    </row>
    <row r="8" spans="1:9" ht="24">
      <c r="A8" s="45">
        <v>5</v>
      </c>
      <c r="B8" s="9" t="s">
        <v>2886</v>
      </c>
      <c r="C8" s="8" t="s">
        <v>2887</v>
      </c>
      <c r="D8" s="9" t="s">
        <v>295</v>
      </c>
      <c r="E8" s="9">
        <v>10</v>
      </c>
      <c r="F8" s="7" t="s">
        <v>2879</v>
      </c>
      <c r="G8" s="7" t="s">
        <v>3367</v>
      </c>
      <c r="H8" s="7">
        <v>2017</v>
      </c>
      <c r="I8" s="10" t="s">
        <v>3377</v>
      </c>
    </row>
    <row r="9" spans="1:9" ht="26.25" customHeight="1">
      <c r="A9" s="45">
        <v>6</v>
      </c>
      <c r="B9" s="9" t="s">
        <v>2888</v>
      </c>
      <c r="C9" s="8" t="s">
        <v>2889</v>
      </c>
      <c r="D9" s="9" t="s">
        <v>583</v>
      </c>
      <c r="E9" s="9">
        <v>10</v>
      </c>
      <c r="F9" s="7" t="s">
        <v>2879</v>
      </c>
      <c r="G9" s="7" t="s">
        <v>3367</v>
      </c>
      <c r="H9" s="7">
        <v>2017</v>
      </c>
      <c r="I9" s="10" t="s">
        <v>3377</v>
      </c>
    </row>
    <row r="10" spans="1:9" ht="24">
      <c r="A10" s="45">
        <v>7</v>
      </c>
      <c r="B10" s="9" t="s">
        <v>2890</v>
      </c>
      <c r="C10" s="8" t="s">
        <v>2891</v>
      </c>
      <c r="D10" s="9" t="s">
        <v>267</v>
      </c>
      <c r="E10" s="9">
        <v>10</v>
      </c>
      <c r="F10" s="7" t="s">
        <v>2879</v>
      </c>
      <c r="G10" s="7" t="s">
        <v>3367</v>
      </c>
      <c r="H10" s="7">
        <v>2017</v>
      </c>
      <c r="I10" s="10" t="s">
        <v>3377</v>
      </c>
    </row>
    <row r="11" spans="1:9" ht="14.25">
      <c r="A11" s="45">
        <v>8</v>
      </c>
      <c r="B11" s="9" t="s">
        <v>2892</v>
      </c>
      <c r="C11" s="8" t="s">
        <v>2893</v>
      </c>
      <c r="D11" s="9" t="s">
        <v>443</v>
      </c>
      <c r="E11" s="9">
        <v>10</v>
      </c>
      <c r="F11" s="7" t="s">
        <v>2879</v>
      </c>
      <c r="G11" s="7" t="s">
        <v>3367</v>
      </c>
      <c r="H11" s="7">
        <v>2017</v>
      </c>
      <c r="I11" s="10" t="s">
        <v>3377</v>
      </c>
    </row>
    <row r="12" spans="1:9" ht="14.25">
      <c r="A12" s="45">
        <v>9</v>
      </c>
      <c r="B12" s="9" t="s">
        <v>2894</v>
      </c>
      <c r="C12" s="8" t="s">
        <v>2895</v>
      </c>
      <c r="D12" s="9" t="s">
        <v>237</v>
      </c>
      <c r="E12" s="9">
        <v>10</v>
      </c>
      <c r="F12" s="7" t="s">
        <v>2879</v>
      </c>
      <c r="G12" s="7" t="s">
        <v>3367</v>
      </c>
      <c r="H12" s="7">
        <v>2017</v>
      </c>
      <c r="I12" s="10" t="s">
        <v>3377</v>
      </c>
    </row>
    <row r="13" spans="1:9" ht="14.25">
      <c r="A13" s="45">
        <v>10</v>
      </c>
      <c r="B13" s="9" t="s">
        <v>2896</v>
      </c>
      <c r="C13" s="8" t="s">
        <v>2897</v>
      </c>
      <c r="D13" s="9" t="s">
        <v>262</v>
      </c>
      <c r="E13" s="9">
        <v>6</v>
      </c>
      <c r="F13" s="7" t="s">
        <v>2879</v>
      </c>
      <c r="G13" s="7" t="s">
        <v>3367</v>
      </c>
      <c r="H13" s="7">
        <v>2017</v>
      </c>
      <c r="I13" s="10" t="s">
        <v>3377</v>
      </c>
    </row>
    <row r="14" spans="1:9" ht="14.25">
      <c r="A14" s="45">
        <v>11</v>
      </c>
      <c r="B14" s="9" t="s">
        <v>2898</v>
      </c>
      <c r="C14" s="8" t="s">
        <v>2897</v>
      </c>
      <c r="D14" s="9" t="s">
        <v>792</v>
      </c>
      <c r="E14" s="9">
        <v>6</v>
      </c>
      <c r="F14" s="7" t="s">
        <v>2879</v>
      </c>
      <c r="G14" s="7" t="s">
        <v>3367</v>
      </c>
      <c r="H14" s="7">
        <v>2017</v>
      </c>
      <c r="I14" s="10" t="s">
        <v>3377</v>
      </c>
    </row>
    <row r="15" spans="1:9" ht="24">
      <c r="A15" s="45">
        <v>12</v>
      </c>
      <c r="B15" s="9" t="s">
        <v>2899</v>
      </c>
      <c r="C15" s="8" t="s">
        <v>2900</v>
      </c>
      <c r="D15" s="9" t="s">
        <v>1076</v>
      </c>
      <c r="E15" s="9">
        <v>10</v>
      </c>
      <c r="F15" s="7" t="s">
        <v>2879</v>
      </c>
      <c r="G15" s="7" t="s">
        <v>3367</v>
      </c>
      <c r="H15" s="7">
        <v>2017</v>
      </c>
      <c r="I15" s="10" t="s">
        <v>3377</v>
      </c>
    </row>
    <row r="16" spans="1:9" ht="14.25">
      <c r="A16" s="45">
        <v>13</v>
      </c>
      <c r="B16" s="9" t="s">
        <v>2901</v>
      </c>
      <c r="C16" s="8" t="s">
        <v>2902</v>
      </c>
      <c r="D16" s="9" t="s">
        <v>262</v>
      </c>
      <c r="E16" s="9">
        <v>8</v>
      </c>
      <c r="F16" s="7" t="s">
        <v>2879</v>
      </c>
      <c r="G16" s="7" t="s">
        <v>3367</v>
      </c>
      <c r="H16" s="7">
        <v>2017</v>
      </c>
      <c r="I16" s="10" t="s">
        <v>3377</v>
      </c>
    </row>
    <row r="17" spans="1:9" ht="14.25">
      <c r="A17" s="45">
        <v>14</v>
      </c>
      <c r="B17" s="9" t="s">
        <v>2903</v>
      </c>
      <c r="C17" s="8" t="s">
        <v>2904</v>
      </c>
      <c r="D17" s="9" t="s">
        <v>2905</v>
      </c>
      <c r="E17" s="9">
        <v>10</v>
      </c>
      <c r="F17" s="7" t="s">
        <v>2879</v>
      </c>
      <c r="G17" s="7" t="s">
        <v>3367</v>
      </c>
      <c r="H17" s="7">
        <v>2017</v>
      </c>
      <c r="I17" s="10" t="s">
        <v>3377</v>
      </c>
    </row>
    <row r="18" spans="1:9" ht="14.25">
      <c r="A18" s="45">
        <v>15</v>
      </c>
      <c r="B18" s="9" t="s">
        <v>2906</v>
      </c>
      <c r="C18" s="8" t="s">
        <v>2907</v>
      </c>
      <c r="D18" s="9" t="s">
        <v>583</v>
      </c>
      <c r="E18" s="9">
        <v>10</v>
      </c>
      <c r="F18" s="7" t="s">
        <v>2879</v>
      </c>
      <c r="G18" s="7" t="s">
        <v>3367</v>
      </c>
      <c r="H18" s="7">
        <v>2017</v>
      </c>
      <c r="I18" s="10" t="s">
        <v>3377</v>
      </c>
    </row>
    <row r="19" spans="1:9" ht="14.25">
      <c r="A19" s="45">
        <v>16</v>
      </c>
      <c r="B19" s="9" t="s">
        <v>2908</v>
      </c>
      <c r="C19" s="8" t="s">
        <v>2909</v>
      </c>
      <c r="D19" s="9" t="s">
        <v>583</v>
      </c>
      <c r="E19" s="9">
        <v>8</v>
      </c>
      <c r="F19" s="7" t="s">
        <v>2879</v>
      </c>
      <c r="G19" s="7" t="s">
        <v>3367</v>
      </c>
      <c r="H19" s="7">
        <v>2017</v>
      </c>
      <c r="I19" s="10" t="s">
        <v>3377</v>
      </c>
    </row>
    <row r="20" spans="1:9" ht="14.25">
      <c r="A20" s="45">
        <v>17</v>
      </c>
      <c r="B20" s="9" t="s">
        <v>2910</v>
      </c>
      <c r="C20" s="8" t="s">
        <v>2909</v>
      </c>
      <c r="D20" s="9" t="s">
        <v>418</v>
      </c>
      <c r="E20" s="9">
        <v>5</v>
      </c>
      <c r="F20" s="7" t="s">
        <v>2879</v>
      </c>
      <c r="G20" s="7" t="s">
        <v>3367</v>
      </c>
      <c r="H20" s="7">
        <v>2017</v>
      </c>
      <c r="I20" s="10" t="s">
        <v>3377</v>
      </c>
    </row>
    <row r="21" spans="1:9" ht="14.25">
      <c r="A21" s="45">
        <v>18</v>
      </c>
      <c r="B21" s="9" t="s">
        <v>2911</v>
      </c>
      <c r="C21" s="8" t="s">
        <v>2912</v>
      </c>
      <c r="D21" s="9" t="s">
        <v>426</v>
      </c>
      <c r="E21" s="9">
        <v>8</v>
      </c>
      <c r="F21" s="7" t="s">
        <v>2879</v>
      </c>
      <c r="G21" s="7" t="s">
        <v>3367</v>
      </c>
      <c r="H21" s="7">
        <v>2017</v>
      </c>
      <c r="I21" s="10" t="s">
        <v>3377</v>
      </c>
    </row>
    <row r="22" spans="1:9" ht="24">
      <c r="A22" s="45">
        <v>19</v>
      </c>
      <c r="B22" s="9" t="s">
        <v>2913</v>
      </c>
      <c r="C22" s="8" t="s">
        <v>2914</v>
      </c>
      <c r="D22" s="9" t="s">
        <v>237</v>
      </c>
      <c r="E22" s="9">
        <v>10</v>
      </c>
      <c r="F22" s="7" t="s">
        <v>2879</v>
      </c>
      <c r="G22" s="7" t="s">
        <v>3367</v>
      </c>
      <c r="H22" s="7">
        <v>2017</v>
      </c>
      <c r="I22" s="10" t="s">
        <v>3377</v>
      </c>
    </row>
    <row r="23" spans="1:9" ht="24">
      <c r="A23" s="45">
        <v>20</v>
      </c>
      <c r="B23" s="9" t="s">
        <v>2915</v>
      </c>
      <c r="C23" s="8" t="s">
        <v>2916</v>
      </c>
      <c r="D23" s="9" t="s">
        <v>237</v>
      </c>
      <c r="E23" s="9">
        <v>10</v>
      </c>
      <c r="F23" s="7" t="s">
        <v>2879</v>
      </c>
      <c r="G23" s="7" t="s">
        <v>3367</v>
      </c>
      <c r="H23" s="7">
        <v>2017</v>
      </c>
      <c r="I23" s="10" t="s">
        <v>3377</v>
      </c>
    </row>
    <row r="24" spans="1:9" ht="24">
      <c r="A24" s="45">
        <v>21</v>
      </c>
      <c r="B24" s="9" t="s">
        <v>2917</v>
      </c>
      <c r="C24" s="8" t="s">
        <v>2918</v>
      </c>
      <c r="D24" s="9" t="s">
        <v>583</v>
      </c>
      <c r="E24" s="9">
        <v>8</v>
      </c>
      <c r="F24" s="7" t="s">
        <v>2879</v>
      </c>
      <c r="G24" s="7" t="s">
        <v>3367</v>
      </c>
      <c r="H24" s="7">
        <v>2017</v>
      </c>
      <c r="I24" s="10" t="s">
        <v>3377</v>
      </c>
    </row>
    <row r="25" spans="1:9" ht="14.25">
      <c r="A25" s="45">
        <v>22</v>
      </c>
      <c r="B25" s="9" t="s">
        <v>2919</v>
      </c>
      <c r="C25" s="8" t="s">
        <v>2920</v>
      </c>
      <c r="D25" s="9" t="s">
        <v>1076</v>
      </c>
      <c r="E25" s="9">
        <v>8</v>
      </c>
      <c r="F25" s="7" t="s">
        <v>2879</v>
      </c>
      <c r="G25" s="7" t="s">
        <v>3367</v>
      </c>
      <c r="H25" s="7">
        <v>2017</v>
      </c>
      <c r="I25" s="10" t="s">
        <v>3377</v>
      </c>
    </row>
    <row r="26" spans="1:9" ht="24">
      <c r="A26" s="45">
        <v>23</v>
      </c>
      <c r="B26" s="9" t="s">
        <v>2921</v>
      </c>
      <c r="C26" s="8" t="s">
        <v>2922</v>
      </c>
      <c r="D26" s="9" t="s">
        <v>237</v>
      </c>
      <c r="E26" s="9">
        <v>10</v>
      </c>
      <c r="F26" s="7" t="s">
        <v>2879</v>
      </c>
      <c r="G26" s="7" t="s">
        <v>3367</v>
      </c>
      <c r="H26" s="7">
        <v>2017</v>
      </c>
      <c r="I26" s="10" t="s">
        <v>3377</v>
      </c>
    </row>
    <row r="27" spans="1:9" ht="14.25">
      <c r="A27" s="45">
        <v>24</v>
      </c>
      <c r="B27" s="9" t="s">
        <v>2923</v>
      </c>
      <c r="C27" s="8" t="s">
        <v>2924</v>
      </c>
      <c r="D27" s="9" t="s">
        <v>237</v>
      </c>
      <c r="E27" s="9">
        <v>6</v>
      </c>
      <c r="F27" s="7" t="s">
        <v>2879</v>
      </c>
      <c r="G27" s="7" t="s">
        <v>3367</v>
      </c>
      <c r="H27" s="7">
        <v>2017</v>
      </c>
      <c r="I27" s="10" t="s">
        <v>3377</v>
      </c>
    </row>
    <row r="28" spans="1:9" ht="14.25">
      <c r="A28" s="45">
        <v>25</v>
      </c>
      <c r="B28" s="9" t="s">
        <v>2925</v>
      </c>
      <c r="C28" s="8" t="s">
        <v>2924</v>
      </c>
      <c r="D28" s="9" t="s">
        <v>262</v>
      </c>
      <c r="E28" s="9">
        <v>6</v>
      </c>
      <c r="F28" s="7" t="s">
        <v>2879</v>
      </c>
      <c r="G28" s="7" t="s">
        <v>3367</v>
      </c>
      <c r="H28" s="7">
        <v>2017</v>
      </c>
      <c r="I28" s="10" t="s">
        <v>3377</v>
      </c>
    </row>
    <row r="29" spans="1:9" ht="24">
      <c r="A29" s="45">
        <v>26</v>
      </c>
      <c r="B29" s="9" t="s">
        <v>2926</v>
      </c>
      <c r="C29" s="8" t="s">
        <v>2927</v>
      </c>
      <c r="D29" s="9" t="s">
        <v>237</v>
      </c>
      <c r="E29" s="9">
        <v>6</v>
      </c>
      <c r="F29" s="7" t="s">
        <v>2879</v>
      </c>
      <c r="G29" s="7" t="s">
        <v>3367</v>
      </c>
      <c r="H29" s="7">
        <v>2017</v>
      </c>
      <c r="I29" s="10" t="s">
        <v>3377</v>
      </c>
    </row>
    <row r="30" spans="1:9" ht="24">
      <c r="A30" s="45">
        <v>27</v>
      </c>
      <c r="B30" s="9" t="s">
        <v>2928</v>
      </c>
      <c r="C30" s="8" t="s">
        <v>2927</v>
      </c>
      <c r="D30" s="9" t="s">
        <v>2160</v>
      </c>
      <c r="E30" s="9">
        <v>6</v>
      </c>
      <c r="F30" s="7" t="s">
        <v>2879</v>
      </c>
      <c r="G30" s="7" t="s">
        <v>3367</v>
      </c>
      <c r="H30" s="7">
        <v>2017</v>
      </c>
      <c r="I30" s="10" t="s">
        <v>3377</v>
      </c>
    </row>
    <row r="31" spans="1:9" ht="24">
      <c r="A31" s="45">
        <v>28</v>
      </c>
      <c r="B31" s="9" t="s">
        <v>2929</v>
      </c>
      <c r="C31" s="8" t="s">
        <v>2930</v>
      </c>
      <c r="D31" s="9" t="s">
        <v>2931</v>
      </c>
      <c r="E31" s="9">
        <v>3</v>
      </c>
      <c r="F31" s="7" t="s">
        <v>2879</v>
      </c>
      <c r="G31" s="7" t="s">
        <v>3367</v>
      </c>
      <c r="H31" s="7">
        <v>2017</v>
      </c>
      <c r="I31" s="10" t="s">
        <v>3377</v>
      </c>
    </row>
    <row r="32" spans="1:9" ht="14.25">
      <c r="A32" s="45">
        <v>29</v>
      </c>
      <c r="B32" s="9" t="s">
        <v>2932</v>
      </c>
      <c r="C32" s="8" t="s">
        <v>2933</v>
      </c>
      <c r="D32" s="9" t="s">
        <v>718</v>
      </c>
      <c r="E32" s="9">
        <v>3</v>
      </c>
      <c r="F32" s="7" t="s">
        <v>2879</v>
      </c>
      <c r="G32" s="7" t="s">
        <v>3367</v>
      </c>
      <c r="H32" s="7">
        <v>2017</v>
      </c>
      <c r="I32" s="10" t="s">
        <v>3377</v>
      </c>
    </row>
    <row r="33" spans="1:9" ht="24">
      <c r="A33" s="45">
        <v>30</v>
      </c>
      <c r="B33" s="9" t="s">
        <v>2934</v>
      </c>
      <c r="C33" s="8" t="s">
        <v>2935</v>
      </c>
      <c r="D33" s="9" t="s">
        <v>718</v>
      </c>
      <c r="E33" s="9">
        <v>3</v>
      </c>
      <c r="F33" s="7" t="s">
        <v>2879</v>
      </c>
      <c r="G33" s="7" t="s">
        <v>3367</v>
      </c>
      <c r="H33" s="7">
        <v>2017</v>
      </c>
      <c r="I33" s="10" t="s">
        <v>3377</v>
      </c>
    </row>
    <row r="34" spans="1:9" ht="24">
      <c r="A34" s="45">
        <v>31</v>
      </c>
      <c r="B34" s="9" t="s">
        <v>2936</v>
      </c>
      <c r="C34" s="8" t="s">
        <v>2937</v>
      </c>
      <c r="D34" s="9" t="s">
        <v>718</v>
      </c>
      <c r="E34" s="9">
        <v>3</v>
      </c>
      <c r="F34" s="7" t="s">
        <v>2879</v>
      </c>
      <c r="G34" s="7" t="s">
        <v>3367</v>
      </c>
      <c r="H34" s="7">
        <v>2017</v>
      </c>
      <c r="I34" s="10" t="s">
        <v>3377</v>
      </c>
    </row>
    <row r="35" spans="1:9" ht="24">
      <c r="A35" s="45">
        <v>32</v>
      </c>
      <c r="B35" s="9" t="s">
        <v>2938</v>
      </c>
      <c r="C35" s="8" t="s">
        <v>2939</v>
      </c>
      <c r="D35" s="9" t="s">
        <v>718</v>
      </c>
      <c r="E35" s="9">
        <v>3</v>
      </c>
      <c r="F35" s="7" t="s">
        <v>2879</v>
      </c>
      <c r="G35" s="7" t="s">
        <v>3367</v>
      </c>
      <c r="H35" s="7">
        <v>2017</v>
      </c>
      <c r="I35" s="10" t="s">
        <v>3377</v>
      </c>
    </row>
    <row r="36" spans="1:9" ht="24">
      <c r="A36" s="45">
        <v>33</v>
      </c>
      <c r="B36" s="9" t="s">
        <v>2940</v>
      </c>
      <c r="C36" s="8" t="s">
        <v>2941</v>
      </c>
      <c r="D36" s="9" t="s">
        <v>718</v>
      </c>
      <c r="E36" s="9">
        <v>3</v>
      </c>
      <c r="F36" s="7" t="s">
        <v>2879</v>
      </c>
      <c r="G36" s="7" t="s">
        <v>3367</v>
      </c>
      <c r="H36" s="7">
        <v>2017</v>
      </c>
      <c r="I36" s="10" t="s">
        <v>3377</v>
      </c>
    </row>
    <row r="37" spans="1:9" ht="24">
      <c r="A37" s="45">
        <v>34</v>
      </c>
      <c r="B37" s="9" t="s">
        <v>2942</v>
      </c>
      <c r="C37" s="8" t="s">
        <v>2943</v>
      </c>
      <c r="D37" s="9" t="s">
        <v>1061</v>
      </c>
      <c r="E37" s="9">
        <v>3</v>
      </c>
      <c r="F37" s="7" t="s">
        <v>2879</v>
      </c>
      <c r="G37" s="7" t="s">
        <v>3367</v>
      </c>
      <c r="H37" s="7">
        <v>2017</v>
      </c>
      <c r="I37" s="10" t="s">
        <v>3377</v>
      </c>
    </row>
    <row r="38" spans="1:9" ht="24">
      <c r="A38" s="45">
        <v>35</v>
      </c>
      <c r="B38" s="9" t="s">
        <v>2944</v>
      </c>
      <c r="C38" s="8" t="s">
        <v>2945</v>
      </c>
      <c r="D38" s="9" t="s">
        <v>246</v>
      </c>
      <c r="E38" s="9">
        <v>3</v>
      </c>
      <c r="F38" s="7" t="s">
        <v>2879</v>
      </c>
      <c r="G38" s="7" t="s">
        <v>3367</v>
      </c>
      <c r="H38" s="7">
        <v>2017</v>
      </c>
      <c r="I38" s="10" t="s">
        <v>3377</v>
      </c>
    </row>
    <row r="39" spans="1:9" ht="24">
      <c r="A39" s="45">
        <v>36</v>
      </c>
      <c r="B39" s="9" t="s">
        <v>2946</v>
      </c>
      <c r="C39" s="8" t="s">
        <v>2947</v>
      </c>
      <c r="D39" s="9" t="s">
        <v>246</v>
      </c>
      <c r="E39" s="9">
        <v>3</v>
      </c>
      <c r="F39" s="7" t="s">
        <v>2879</v>
      </c>
      <c r="G39" s="7" t="s">
        <v>3367</v>
      </c>
      <c r="H39" s="7">
        <v>2017</v>
      </c>
      <c r="I39" s="10" t="s">
        <v>3377</v>
      </c>
    </row>
    <row r="40" spans="1:9" ht="24">
      <c r="A40" s="45">
        <v>37</v>
      </c>
      <c r="B40" s="9" t="s">
        <v>2948</v>
      </c>
      <c r="C40" s="8" t="s">
        <v>2949</v>
      </c>
      <c r="D40" s="9" t="s">
        <v>246</v>
      </c>
      <c r="E40" s="9">
        <v>3</v>
      </c>
      <c r="F40" s="7" t="s">
        <v>2879</v>
      </c>
      <c r="G40" s="7" t="s">
        <v>3367</v>
      </c>
      <c r="H40" s="7">
        <v>2017</v>
      </c>
      <c r="I40" s="10" t="s">
        <v>3377</v>
      </c>
    </row>
    <row r="41" spans="1:9" ht="24">
      <c r="A41" s="45">
        <v>38</v>
      </c>
      <c r="B41" s="9" t="s">
        <v>2950</v>
      </c>
      <c r="C41" s="8" t="s">
        <v>2951</v>
      </c>
      <c r="D41" s="9" t="s">
        <v>246</v>
      </c>
      <c r="E41" s="9">
        <v>3</v>
      </c>
      <c r="F41" s="7" t="s">
        <v>2879</v>
      </c>
      <c r="G41" s="7" t="s">
        <v>3367</v>
      </c>
      <c r="H41" s="7">
        <v>2017</v>
      </c>
      <c r="I41" s="10" t="s">
        <v>3377</v>
      </c>
    </row>
    <row r="42" spans="1:9" ht="24">
      <c r="A42" s="45">
        <v>39</v>
      </c>
      <c r="B42" s="9" t="s">
        <v>2952</v>
      </c>
      <c r="C42" s="8" t="s">
        <v>2953</v>
      </c>
      <c r="D42" s="9" t="s">
        <v>246</v>
      </c>
      <c r="E42" s="9">
        <v>3</v>
      </c>
      <c r="F42" s="7" t="s">
        <v>2879</v>
      </c>
      <c r="G42" s="7" t="s">
        <v>3367</v>
      </c>
      <c r="H42" s="7">
        <v>2017</v>
      </c>
      <c r="I42" s="10" t="s">
        <v>3377</v>
      </c>
    </row>
    <row r="43" spans="1:9" ht="14.25">
      <c r="A43" s="45">
        <v>40</v>
      </c>
      <c r="B43" s="9" t="s">
        <v>2954</v>
      </c>
      <c r="C43" s="8" t="s">
        <v>2955</v>
      </c>
      <c r="D43" s="9" t="s">
        <v>246</v>
      </c>
      <c r="E43" s="9">
        <v>3</v>
      </c>
      <c r="F43" s="7" t="s">
        <v>2879</v>
      </c>
      <c r="G43" s="7" t="s">
        <v>3367</v>
      </c>
      <c r="H43" s="7">
        <v>2017</v>
      </c>
      <c r="I43" s="10" t="s">
        <v>3377</v>
      </c>
    </row>
    <row r="44" spans="1:9" ht="24">
      <c r="A44" s="45">
        <v>41</v>
      </c>
      <c r="B44" s="9" t="s">
        <v>2956</v>
      </c>
      <c r="C44" s="8" t="s">
        <v>2957</v>
      </c>
      <c r="D44" s="9" t="s">
        <v>246</v>
      </c>
      <c r="E44" s="9">
        <v>3</v>
      </c>
      <c r="F44" s="7" t="s">
        <v>2879</v>
      </c>
      <c r="G44" s="7" t="s">
        <v>3367</v>
      </c>
      <c r="H44" s="7">
        <v>2017</v>
      </c>
      <c r="I44" s="10" t="s">
        <v>3377</v>
      </c>
    </row>
    <row r="45" spans="1:9" ht="14.25">
      <c r="A45" s="45">
        <v>42</v>
      </c>
      <c r="B45" s="9" t="s">
        <v>2958</v>
      </c>
      <c r="C45" s="8" t="s">
        <v>2959</v>
      </c>
      <c r="D45" s="9" t="s">
        <v>858</v>
      </c>
      <c r="E45" s="9">
        <v>3</v>
      </c>
      <c r="F45" s="7" t="s">
        <v>2879</v>
      </c>
      <c r="G45" s="7" t="s">
        <v>3367</v>
      </c>
      <c r="H45" s="7">
        <v>2017</v>
      </c>
      <c r="I45" s="10" t="s">
        <v>3377</v>
      </c>
    </row>
    <row r="46" spans="1:9" ht="24">
      <c r="A46" s="45">
        <v>43</v>
      </c>
      <c r="B46" s="9" t="s">
        <v>2960</v>
      </c>
      <c r="C46" s="8" t="s">
        <v>2961</v>
      </c>
      <c r="D46" s="9" t="s">
        <v>2160</v>
      </c>
      <c r="E46" s="9">
        <v>3</v>
      </c>
      <c r="F46" s="7" t="s">
        <v>2879</v>
      </c>
      <c r="G46" s="7" t="s">
        <v>3367</v>
      </c>
      <c r="H46" s="7">
        <v>2017</v>
      </c>
      <c r="I46" s="10" t="s">
        <v>3377</v>
      </c>
    </row>
    <row r="47" spans="1:9" ht="14.25">
      <c r="A47" s="45">
        <v>44</v>
      </c>
      <c r="B47" s="9" t="s">
        <v>2962</v>
      </c>
      <c r="C47" s="8" t="s">
        <v>2963</v>
      </c>
      <c r="D47" s="9" t="s">
        <v>2160</v>
      </c>
      <c r="E47" s="9">
        <v>3</v>
      </c>
      <c r="F47" s="7" t="s">
        <v>2879</v>
      </c>
      <c r="G47" s="7" t="s">
        <v>3367</v>
      </c>
      <c r="H47" s="7">
        <v>2017</v>
      </c>
      <c r="I47" s="10" t="s">
        <v>3377</v>
      </c>
    </row>
    <row r="48" spans="1:9" ht="24">
      <c r="A48" s="45">
        <v>45</v>
      </c>
      <c r="B48" s="9" t="s">
        <v>2964</v>
      </c>
      <c r="C48" s="8" t="s">
        <v>2965</v>
      </c>
      <c r="D48" s="9" t="s">
        <v>2160</v>
      </c>
      <c r="E48" s="9">
        <v>3</v>
      </c>
      <c r="F48" s="7" t="s">
        <v>2879</v>
      </c>
      <c r="G48" s="7" t="s">
        <v>3367</v>
      </c>
      <c r="H48" s="7">
        <v>2017</v>
      </c>
      <c r="I48" s="10" t="s">
        <v>3377</v>
      </c>
    </row>
    <row r="49" spans="1:9" ht="24">
      <c r="A49" s="45">
        <v>46</v>
      </c>
      <c r="B49" s="9" t="s">
        <v>2966</v>
      </c>
      <c r="C49" s="8" t="s">
        <v>2967</v>
      </c>
      <c r="D49" s="9" t="s">
        <v>2160</v>
      </c>
      <c r="E49" s="9">
        <v>3</v>
      </c>
      <c r="F49" s="7" t="s">
        <v>2879</v>
      </c>
      <c r="G49" s="7" t="s">
        <v>3367</v>
      </c>
      <c r="H49" s="7">
        <v>2017</v>
      </c>
      <c r="I49" s="10" t="s">
        <v>3377</v>
      </c>
    </row>
    <row r="50" spans="1:9" ht="24">
      <c r="A50" s="45">
        <v>47</v>
      </c>
      <c r="B50" s="9" t="s">
        <v>2968</v>
      </c>
      <c r="C50" s="8" t="s">
        <v>2969</v>
      </c>
      <c r="D50" s="9" t="s">
        <v>2160</v>
      </c>
      <c r="E50" s="9">
        <v>3</v>
      </c>
      <c r="F50" s="7" t="s">
        <v>2879</v>
      </c>
      <c r="G50" s="7" t="s">
        <v>3367</v>
      </c>
      <c r="H50" s="7">
        <v>2017</v>
      </c>
      <c r="I50" s="10" t="s">
        <v>3377</v>
      </c>
    </row>
    <row r="51" spans="1:9" ht="24">
      <c r="A51" s="45">
        <v>48</v>
      </c>
      <c r="B51" s="9" t="s">
        <v>2970</v>
      </c>
      <c r="C51" s="8" t="s">
        <v>2971</v>
      </c>
      <c r="D51" s="9" t="s">
        <v>2160</v>
      </c>
      <c r="E51" s="9">
        <v>3</v>
      </c>
      <c r="F51" s="7" t="s">
        <v>2879</v>
      </c>
      <c r="G51" s="7" t="s">
        <v>3367</v>
      </c>
      <c r="H51" s="7">
        <v>2017</v>
      </c>
      <c r="I51" s="10" t="s">
        <v>3377</v>
      </c>
    </row>
    <row r="52" spans="1:9" ht="14.25">
      <c r="A52" s="45">
        <v>49</v>
      </c>
      <c r="B52" s="9" t="s">
        <v>2972</v>
      </c>
      <c r="C52" s="8" t="s">
        <v>2973</v>
      </c>
      <c r="D52" s="9" t="s">
        <v>2160</v>
      </c>
      <c r="E52" s="9">
        <v>3</v>
      </c>
      <c r="F52" s="7" t="s">
        <v>2879</v>
      </c>
      <c r="G52" s="7" t="s">
        <v>3367</v>
      </c>
      <c r="H52" s="7">
        <v>2017</v>
      </c>
      <c r="I52" s="10" t="s">
        <v>3377</v>
      </c>
    </row>
    <row r="53" spans="1:9" ht="24">
      <c r="A53" s="45">
        <v>50</v>
      </c>
      <c r="B53" s="9" t="s">
        <v>2974</v>
      </c>
      <c r="C53" s="8" t="s">
        <v>2975</v>
      </c>
      <c r="D53" s="9" t="s">
        <v>2160</v>
      </c>
      <c r="E53" s="9">
        <v>3</v>
      </c>
      <c r="F53" s="7" t="s">
        <v>2879</v>
      </c>
      <c r="G53" s="7" t="s">
        <v>3367</v>
      </c>
      <c r="H53" s="7">
        <v>2017</v>
      </c>
      <c r="I53" s="10" t="s">
        <v>3377</v>
      </c>
    </row>
    <row r="54" spans="1:9" ht="14.25">
      <c r="A54" s="45">
        <v>51</v>
      </c>
      <c r="B54" s="9" t="s">
        <v>2976</v>
      </c>
      <c r="C54" s="8" t="s">
        <v>2977</v>
      </c>
      <c r="D54" s="9" t="s">
        <v>2160</v>
      </c>
      <c r="E54" s="9">
        <v>3</v>
      </c>
      <c r="F54" s="7" t="s">
        <v>2879</v>
      </c>
      <c r="G54" s="7" t="s">
        <v>3367</v>
      </c>
      <c r="H54" s="7">
        <v>2017</v>
      </c>
      <c r="I54" s="10" t="s">
        <v>3377</v>
      </c>
    </row>
    <row r="55" spans="1:9" ht="14.25">
      <c r="A55" s="45">
        <v>52</v>
      </c>
      <c r="B55" s="9" t="s">
        <v>2978</v>
      </c>
      <c r="C55" s="8" t="s">
        <v>2979</v>
      </c>
      <c r="D55" s="9" t="s">
        <v>2160</v>
      </c>
      <c r="E55" s="9">
        <v>3</v>
      </c>
      <c r="F55" s="7" t="s">
        <v>2879</v>
      </c>
      <c r="G55" s="7" t="s">
        <v>3367</v>
      </c>
      <c r="H55" s="7">
        <v>2017</v>
      </c>
      <c r="I55" s="10" t="s">
        <v>3377</v>
      </c>
    </row>
    <row r="56" spans="1:9" ht="14.25">
      <c r="A56" s="45">
        <v>53</v>
      </c>
      <c r="B56" s="9" t="s">
        <v>2980</v>
      </c>
      <c r="C56" s="8" t="s">
        <v>2981</v>
      </c>
      <c r="D56" s="9" t="s">
        <v>2160</v>
      </c>
      <c r="E56" s="9">
        <v>3</v>
      </c>
      <c r="F56" s="7" t="s">
        <v>2879</v>
      </c>
      <c r="G56" s="7" t="s">
        <v>3367</v>
      </c>
      <c r="H56" s="7">
        <v>2017</v>
      </c>
      <c r="I56" s="10" t="s">
        <v>3377</v>
      </c>
    </row>
    <row r="57" spans="1:9" ht="14.25">
      <c r="A57" s="45">
        <v>54</v>
      </c>
      <c r="B57" s="9" t="s">
        <v>2982</v>
      </c>
      <c r="C57" s="8" t="s">
        <v>2983</v>
      </c>
      <c r="D57" s="9" t="s">
        <v>2160</v>
      </c>
      <c r="E57" s="9">
        <v>3</v>
      </c>
      <c r="F57" s="7" t="s">
        <v>2879</v>
      </c>
      <c r="G57" s="7" t="s">
        <v>3367</v>
      </c>
      <c r="H57" s="7">
        <v>2017</v>
      </c>
      <c r="I57" s="10" t="s">
        <v>3377</v>
      </c>
    </row>
    <row r="58" spans="1:9" ht="24">
      <c r="A58" s="45">
        <v>55</v>
      </c>
      <c r="B58" s="9" t="s">
        <v>2984</v>
      </c>
      <c r="C58" s="8" t="s">
        <v>2985</v>
      </c>
      <c r="D58" s="9" t="s">
        <v>2160</v>
      </c>
      <c r="E58" s="9">
        <v>3</v>
      </c>
      <c r="F58" s="7" t="s">
        <v>2879</v>
      </c>
      <c r="G58" s="7" t="s">
        <v>3367</v>
      </c>
      <c r="H58" s="7">
        <v>2017</v>
      </c>
      <c r="I58" s="10" t="s">
        <v>3377</v>
      </c>
    </row>
    <row r="59" spans="1:9" ht="14.25">
      <c r="A59" s="45">
        <v>56</v>
      </c>
      <c r="B59" s="9" t="s">
        <v>2986</v>
      </c>
      <c r="C59" s="8" t="s">
        <v>2987</v>
      </c>
      <c r="D59" s="9" t="s">
        <v>737</v>
      </c>
      <c r="E59" s="9">
        <v>3</v>
      </c>
      <c r="F59" s="7" t="s">
        <v>2879</v>
      </c>
      <c r="G59" s="7" t="s">
        <v>3367</v>
      </c>
      <c r="H59" s="7">
        <v>2017</v>
      </c>
      <c r="I59" s="10" t="s">
        <v>3377</v>
      </c>
    </row>
    <row r="60" spans="1:9" ht="24">
      <c r="A60" s="45">
        <v>57</v>
      </c>
      <c r="B60" s="9" t="s">
        <v>2988</v>
      </c>
      <c r="C60" s="8" t="s">
        <v>2989</v>
      </c>
      <c r="D60" s="9" t="s">
        <v>737</v>
      </c>
      <c r="E60" s="9">
        <v>3</v>
      </c>
      <c r="F60" s="7" t="s">
        <v>2879</v>
      </c>
      <c r="G60" s="7" t="s">
        <v>3367</v>
      </c>
      <c r="H60" s="7">
        <v>2017</v>
      </c>
      <c r="I60" s="10" t="s">
        <v>3377</v>
      </c>
    </row>
    <row r="61" spans="1:9" ht="24">
      <c r="A61" s="45">
        <v>58</v>
      </c>
      <c r="B61" s="9" t="s">
        <v>2990</v>
      </c>
      <c r="C61" s="8" t="s">
        <v>2922</v>
      </c>
      <c r="D61" s="9" t="s">
        <v>795</v>
      </c>
      <c r="E61" s="9">
        <v>3</v>
      </c>
      <c r="F61" s="7" t="s">
        <v>2879</v>
      </c>
      <c r="G61" s="7" t="s">
        <v>3367</v>
      </c>
      <c r="H61" s="7">
        <v>2017</v>
      </c>
      <c r="I61" s="10" t="s">
        <v>3377</v>
      </c>
    </row>
    <row r="62" spans="1:9" ht="24">
      <c r="A62" s="45">
        <v>59</v>
      </c>
      <c r="B62" s="9" t="s">
        <v>2991</v>
      </c>
      <c r="C62" s="8" t="s">
        <v>2992</v>
      </c>
      <c r="D62" s="9" t="s">
        <v>841</v>
      </c>
      <c r="E62" s="9">
        <v>3</v>
      </c>
      <c r="F62" s="7" t="s">
        <v>2879</v>
      </c>
      <c r="G62" s="7" t="s">
        <v>3367</v>
      </c>
      <c r="H62" s="7">
        <v>2017</v>
      </c>
      <c r="I62" s="10" t="s">
        <v>3377</v>
      </c>
    </row>
    <row r="63" spans="1:9" ht="14.25">
      <c r="A63" s="45">
        <v>60</v>
      </c>
      <c r="B63" s="9" t="s">
        <v>2993</v>
      </c>
      <c r="C63" s="8" t="s">
        <v>2994</v>
      </c>
      <c r="D63" s="9" t="s">
        <v>2995</v>
      </c>
      <c r="E63" s="9">
        <v>3</v>
      </c>
      <c r="F63" s="7" t="s">
        <v>2879</v>
      </c>
      <c r="G63" s="7" t="s">
        <v>3367</v>
      </c>
      <c r="H63" s="7">
        <v>2017</v>
      </c>
      <c r="I63" s="10" t="s">
        <v>3377</v>
      </c>
    </row>
    <row r="64" spans="1:9" ht="24">
      <c r="A64" s="45">
        <v>61</v>
      </c>
      <c r="B64" s="9" t="s">
        <v>2996</v>
      </c>
      <c r="C64" s="8" t="s">
        <v>2997</v>
      </c>
      <c r="D64" s="9" t="s">
        <v>1346</v>
      </c>
      <c r="E64" s="9">
        <v>3</v>
      </c>
      <c r="F64" s="7" t="s">
        <v>2879</v>
      </c>
      <c r="G64" s="7" t="s">
        <v>3367</v>
      </c>
      <c r="H64" s="7">
        <v>2017</v>
      </c>
      <c r="I64" s="10" t="s">
        <v>3377</v>
      </c>
    </row>
    <row r="65" spans="1:9" ht="14.25">
      <c r="A65" s="45">
        <v>62</v>
      </c>
      <c r="B65" s="9" t="s">
        <v>2998</v>
      </c>
      <c r="C65" s="8" t="s">
        <v>2999</v>
      </c>
      <c r="D65" s="9" t="s">
        <v>583</v>
      </c>
      <c r="E65" s="9">
        <v>3</v>
      </c>
      <c r="F65" s="7" t="s">
        <v>2879</v>
      </c>
      <c r="G65" s="7" t="s">
        <v>3367</v>
      </c>
      <c r="H65" s="7">
        <v>2017</v>
      </c>
      <c r="I65" s="10" t="s">
        <v>3377</v>
      </c>
    </row>
    <row r="66" spans="1:9" ht="14.25">
      <c r="A66" s="45">
        <v>63</v>
      </c>
      <c r="B66" s="9" t="s">
        <v>3000</v>
      </c>
      <c r="C66" s="8" t="s">
        <v>3001</v>
      </c>
      <c r="D66" s="9" t="s">
        <v>583</v>
      </c>
      <c r="E66" s="9">
        <v>3</v>
      </c>
      <c r="F66" s="7" t="s">
        <v>2879</v>
      </c>
      <c r="G66" s="7" t="s">
        <v>3367</v>
      </c>
      <c r="H66" s="7">
        <v>2017</v>
      </c>
      <c r="I66" s="10" t="s">
        <v>3377</v>
      </c>
    </row>
    <row r="67" spans="1:9" ht="24">
      <c r="A67" s="45">
        <v>64</v>
      </c>
      <c r="B67" s="9" t="s">
        <v>3002</v>
      </c>
      <c r="C67" s="8" t="s">
        <v>3003</v>
      </c>
      <c r="D67" s="9" t="s">
        <v>3004</v>
      </c>
      <c r="E67" s="9">
        <v>3</v>
      </c>
      <c r="F67" s="7" t="s">
        <v>2879</v>
      </c>
      <c r="G67" s="7" t="s">
        <v>3367</v>
      </c>
      <c r="H67" s="7">
        <v>2017</v>
      </c>
      <c r="I67" s="10" t="s">
        <v>3377</v>
      </c>
    </row>
    <row r="68" spans="1:9" ht="24">
      <c r="A68" s="45">
        <v>65</v>
      </c>
      <c r="B68" s="9" t="s">
        <v>3005</v>
      </c>
      <c r="C68" s="8" t="s">
        <v>3006</v>
      </c>
      <c r="D68" s="9" t="s">
        <v>3004</v>
      </c>
      <c r="E68" s="9">
        <v>3</v>
      </c>
      <c r="F68" s="7" t="s">
        <v>2879</v>
      </c>
      <c r="G68" s="7" t="s">
        <v>3367</v>
      </c>
      <c r="H68" s="7">
        <v>2017</v>
      </c>
      <c r="I68" s="10" t="s">
        <v>3377</v>
      </c>
    </row>
    <row r="69" spans="1:9" ht="14.25">
      <c r="A69" s="45">
        <v>66</v>
      </c>
      <c r="B69" s="9" t="s">
        <v>3007</v>
      </c>
      <c r="C69" s="8" t="s">
        <v>3008</v>
      </c>
      <c r="D69" s="9" t="s">
        <v>3009</v>
      </c>
      <c r="E69" s="9">
        <v>3</v>
      </c>
      <c r="F69" s="7" t="s">
        <v>2879</v>
      </c>
      <c r="G69" s="7" t="s">
        <v>3367</v>
      </c>
      <c r="H69" s="7">
        <v>2017</v>
      </c>
      <c r="I69" s="10" t="s">
        <v>3377</v>
      </c>
    </row>
    <row r="70" spans="1:9" ht="14.25">
      <c r="A70" s="45">
        <v>67</v>
      </c>
      <c r="B70" s="9" t="s">
        <v>3010</v>
      </c>
      <c r="C70" s="8" t="s">
        <v>3011</v>
      </c>
      <c r="D70" s="9" t="s">
        <v>3009</v>
      </c>
      <c r="E70" s="9">
        <v>3</v>
      </c>
      <c r="F70" s="7" t="s">
        <v>2879</v>
      </c>
      <c r="G70" s="7" t="s">
        <v>3367</v>
      </c>
      <c r="H70" s="7">
        <v>2017</v>
      </c>
      <c r="I70" s="10" t="s">
        <v>3377</v>
      </c>
    </row>
    <row r="71" spans="1:9" ht="14.25">
      <c r="A71" s="45">
        <v>68</v>
      </c>
      <c r="B71" s="9" t="s">
        <v>3012</v>
      </c>
      <c r="C71" s="8" t="s">
        <v>3013</v>
      </c>
      <c r="D71" s="9" t="s">
        <v>3009</v>
      </c>
      <c r="E71" s="9">
        <v>3</v>
      </c>
      <c r="F71" s="7" t="s">
        <v>2879</v>
      </c>
      <c r="G71" s="7" t="s">
        <v>3367</v>
      </c>
      <c r="H71" s="7">
        <v>2017</v>
      </c>
      <c r="I71" s="10" t="s">
        <v>3377</v>
      </c>
    </row>
    <row r="72" spans="1:9" ht="14.25">
      <c r="A72" s="45">
        <v>69</v>
      </c>
      <c r="B72" s="9" t="s">
        <v>3014</v>
      </c>
      <c r="C72" s="8" t="s">
        <v>3015</v>
      </c>
      <c r="D72" s="9" t="s">
        <v>3016</v>
      </c>
      <c r="E72" s="9">
        <v>3</v>
      </c>
      <c r="F72" s="7" t="s">
        <v>2879</v>
      </c>
      <c r="G72" s="7" t="s">
        <v>3367</v>
      </c>
      <c r="H72" s="7">
        <v>2017</v>
      </c>
      <c r="I72" s="10" t="s">
        <v>3377</v>
      </c>
    </row>
    <row r="73" spans="1:9" ht="24">
      <c r="A73" s="45">
        <v>70</v>
      </c>
      <c r="B73" s="9" t="s">
        <v>3017</v>
      </c>
      <c r="C73" s="8" t="s">
        <v>3018</v>
      </c>
      <c r="D73" s="9" t="s">
        <v>1417</v>
      </c>
      <c r="E73" s="9">
        <v>3</v>
      </c>
      <c r="F73" s="7" t="s">
        <v>2879</v>
      </c>
      <c r="G73" s="7" t="s">
        <v>3367</v>
      </c>
      <c r="H73" s="7">
        <v>2017</v>
      </c>
      <c r="I73" s="10" t="s">
        <v>3377</v>
      </c>
    </row>
    <row r="74" spans="1:9" ht="24">
      <c r="A74" s="45">
        <v>71</v>
      </c>
      <c r="B74" s="9" t="s">
        <v>3019</v>
      </c>
      <c r="C74" s="8" t="s">
        <v>3020</v>
      </c>
      <c r="D74" s="9" t="s">
        <v>310</v>
      </c>
      <c r="E74" s="9">
        <v>3</v>
      </c>
      <c r="F74" s="7" t="s">
        <v>2879</v>
      </c>
      <c r="G74" s="7" t="s">
        <v>3367</v>
      </c>
      <c r="H74" s="7">
        <v>2017</v>
      </c>
      <c r="I74" s="10" t="s">
        <v>3377</v>
      </c>
    </row>
    <row r="75" spans="1:9" ht="24">
      <c r="A75" s="45">
        <v>72</v>
      </c>
      <c r="B75" s="9" t="s">
        <v>3021</v>
      </c>
      <c r="C75" s="8" t="s">
        <v>3022</v>
      </c>
      <c r="D75" s="9" t="s">
        <v>310</v>
      </c>
      <c r="E75" s="9">
        <v>3</v>
      </c>
      <c r="F75" s="7" t="s">
        <v>2879</v>
      </c>
      <c r="G75" s="7" t="s">
        <v>3367</v>
      </c>
      <c r="H75" s="7">
        <v>2017</v>
      </c>
      <c r="I75" s="10" t="s">
        <v>3377</v>
      </c>
    </row>
    <row r="76" spans="1:9" ht="24">
      <c r="A76" s="45">
        <v>73</v>
      </c>
      <c r="B76" s="9" t="s">
        <v>3023</v>
      </c>
      <c r="C76" s="8" t="s">
        <v>3024</v>
      </c>
      <c r="D76" s="9" t="s">
        <v>248</v>
      </c>
      <c r="E76" s="9">
        <v>3</v>
      </c>
      <c r="F76" s="7" t="s">
        <v>2879</v>
      </c>
      <c r="G76" s="7" t="s">
        <v>3367</v>
      </c>
      <c r="H76" s="7">
        <v>2017</v>
      </c>
      <c r="I76" s="10" t="s">
        <v>3377</v>
      </c>
    </row>
    <row r="77" spans="1:9" ht="24">
      <c r="A77" s="45">
        <v>74</v>
      </c>
      <c r="B77" s="9" t="s">
        <v>3025</v>
      </c>
      <c r="C77" s="8" t="s">
        <v>3026</v>
      </c>
      <c r="D77" s="9" t="s">
        <v>248</v>
      </c>
      <c r="E77" s="9">
        <v>3</v>
      </c>
      <c r="F77" s="7" t="s">
        <v>2879</v>
      </c>
      <c r="G77" s="7" t="s">
        <v>3367</v>
      </c>
      <c r="H77" s="7">
        <v>2017</v>
      </c>
      <c r="I77" s="10" t="s">
        <v>3377</v>
      </c>
    </row>
    <row r="78" spans="1:9" ht="24">
      <c r="A78" s="45">
        <v>75</v>
      </c>
      <c r="B78" s="9" t="s">
        <v>3027</v>
      </c>
      <c r="C78" s="8" t="s">
        <v>3028</v>
      </c>
      <c r="D78" s="9" t="s">
        <v>248</v>
      </c>
      <c r="E78" s="9">
        <v>3</v>
      </c>
      <c r="F78" s="7" t="s">
        <v>2879</v>
      </c>
      <c r="G78" s="7" t="s">
        <v>3367</v>
      </c>
      <c r="H78" s="7">
        <v>2017</v>
      </c>
      <c r="I78" s="10" t="s">
        <v>3377</v>
      </c>
    </row>
    <row r="79" spans="1:9" ht="24">
      <c r="A79" s="45">
        <v>76</v>
      </c>
      <c r="B79" s="9" t="s">
        <v>3029</v>
      </c>
      <c r="C79" s="8" t="s">
        <v>3030</v>
      </c>
      <c r="D79" s="9" t="s">
        <v>248</v>
      </c>
      <c r="E79" s="9">
        <v>3</v>
      </c>
      <c r="F79" s="7" t="s">
        <v>2879</v>
      </c>
      <c r="G79" s="7" t="s">
        <v>3367</v>
      </c>
      <c r="H79" s="7">
        <v>2017</v>
      </c>
      <c r="I79" s="10" t="s">
        <v>3377</v>
      </c>
    </row>
    <row r="80" spans="1:9" ht="24">
      <c r="A80" s="45">
        <v>77</v>
      </c>
      <c r="B80" s="9" t="s">
        <v>3031</v>
      </c>
      <c r="C80" s="8" t="s">
        <v>3032</v>
      </c>
      <c r="D80" s="9" t="s">
        <v>248</v>
      </c>
      <c r="E80" s="9">
        <v>3</v>
      </c>
      <c r="F80" s="7" t="s">
        <v>2879</v>
      </c>
      <c r="G80" s="7" t="s">
        <v>3367</v>
      </c>
      <c r="H80" s="7">
        <v>2017</v>
      </c>
      <c r="I80" s="10" t="s">
        <v>3377</v>
      </c>
    </row>
    <row r="81" spans="1:9" ht="24">
      <c r="A81" s="45">
        <v>78</v>
      </c>
      <c r="B81" s="9" t="s">
        <v>3033</v>
      </c>
      <c r="C81" s="8" t="s">
        <v>3034</v>
      </c>
      <c r="D81" s="9" t="s">
        <v>248</v>
      </c>
      <c r="E81" s="9">
        <v>3</v>
      </c>
      <c r="F81" s="7" t="s">
        <v>2879</v>
      </c>
      <c r="G81" s="7" t="s">
        <v>3367</v>
      </c>
      <c r="H81" s="7">
        <v>2017</v>
      </c>
      <c r="I81" s="10" t="s">
        <v>3377</v>
      </c>
    </row>
    <row r="82" spans="1:9" ht="24">
      <c r="A82" s="45">
        <v>79</v>
      </c>
      <c r="B82" s="9" t="s">
        <v>3035</v>
      </c>
      <c r="C82" s="8" t="s">
        <v>3036</v>
      </c>
      <c r="D82" s="9" t="s">
        <v>426</v>
      </c>
      <c r="E82" s="9">
        <v>3</v>
      </c>
      <c r="F82" s="7" t="s">
        <v>2879</v>
      </c>
      <c r="G82" s="7" t="s">
        <v>3367</v>
      </c>
      <c r="H82" s="7">
        <v>2017</v>
      </c>
      <c r="I82" s="10" t="s">
        <v>3377</v>
      </c>
    </row>
    <row r="83" spans="1:9" ht="14.25">
      <c r="A83" s="45">
        <v>80</v>
      </c>
      <c r="B83" s="9" t="s">
        <v>3037</v>
      </c>
      <c r="C83" s="8" t="s">
        <v>3038</v>
      </c>
      <c r="D83" s="9" t="s">
        <v>443</v>
      </c>
      <c r="E83" s="9">
        <v>3</v>
      </c>
      <c r="F83" s="7" t="s">
        <v>2879</v>
      </c>
      <c r="G83" s="7" t="s">
        <v>3367</v>
      </c>
      <c r="H83" s="7">
        <v>2017</v>
      </c>
      <c r="I83" s="10" t="s">
        <v>3377</v>
      </c>
    </row>
    <row r="84" spans="1:9" ht="24">
      <c r="A84" s="45">
        <v>81</v>
      </c>
      <c r="B84" s="9" t="s">
        <v>3039</v>
      </c>
      <c r="C84" s="8" t="s">
        <v>3040</v>
      </c>
      <c r="D84" s="9" t="s">
        <v>792</v>
      </c>
      <c r="E84" s="9">
        <v>3</v>
      </c>
      <c r="F84" s="7" t="s">
        <v>2879</v>
      </c>
      <c r="G84" s="7" t="s">
        <v>3367</v>
      </c>
      <c r="H84" s="7">
        <v>2017</v>
      </c>
      <c r="I84" s="10" t="s">
        <v>3377</v>
      </c>
    </row>
    <row r="85" spans="1:9" ht="14.25">
      <c r="A85" s="45">
        <v>82</v>
      </c>
      <c r="B85" s="9" t="s">
        <v>3041</v>
      </c>
      <c r="C85" s="8" t="s">
        <v>3042</v>
      </c>
      <c r="D85" s="9" t="s">
        <v>792</v>
      </c>
      <c r="E85" s="9">
        <v>3</v>
      </c>
      <c r="F85" s="7" t="s">
        <v>2879</v>
      </c>
      <c r="G85" s="7" t="s">
        <v>3367</v>
      </c>
      <c r="H85" s="7">
        <v>2017</v>
      </c>
      <c r="I85" s="10" t="s">
        <v>3377</v>
      </c>
    </row>
    <row r="86" spans="1:9" ht="24">
      <c r="A86" s="45">
        <v>83</v>
      </c>
      <c r="B86" s="9" t="s">
        <v>3043</v>
      </c>
      <c r="C86" s="8" t="s">
        <v>3044</v>
      </c>
      <c r="D86" s="9" t="s">
        <v>792</v>
      </c>
      <c r="E86" s="9">
        <v>3</v>
      </c>
      <c r="F86" s="7" t="s">
        <v>2879</v>
      </c>
      <c r="G86" s="7" t="s">
        <v>3367</v>
      </c>
      <c r="H86" s="7">
        <v>2017</v>
      </c>
      <c r="I86" s="10" t="s">
        <v>3377</v>
      </c>
    </row>
    <row r="87" spans="1:9" ht="24">
      <c r="A87" s="45">
        <v>84</v>
      </c>
      <c r="B87" s="9" t="s">
        <v>3045</v>
      </c>
      <c r="C87" s="8" t="s">
        <v>3046</v>
      </c>
      <c r="D87" s="9" t="s">
        <v>1095</v>
      </c>
      <c r="E87" s="9">
        <v>3</v>
      </c>
      <c r="F87" s="7" t="s">
        <v>2879</v>
      </c>
      <c r="G87" s="7" t="s">
        <v>3367</v>
      </c>
      <c r="H87" s="7">
        <v>2017</v>
      </c>
      <c r="I87" s="10" t="s">
        <v>3377</v>
      </c>
    </row>
    <row r="88" spans="1:9" ht="14.25">
      <c r="A88" s="45">
        <v>85</v>
      </c>
      <c r="B88" s="9" t="s">
        <v>3047</v>
      </c>
      <c r="C88" s="8" t="s">
        <v>3048</v>
      </c>
      <c r="D88" s="9" t="s">
        <v>308</v>
      </c>
      <c r="E88" s="9">
        <v>3</v>
      </c>
      <c r="F88" s="7" t="s">
        <v>2879</v>
      </c>
      <c r="G88" s="7" t="s">
        <v>3367</v>
      </c>
      <c r="H88" s="7">
        <v>2017</v>
      </c>
      <c r="I88" s="10" t="s">
        <v>3377</v>
      </c>
    </row>
    <row r="89" spans="1:9" ht="14.25">
      <c r="A89" s="45">
        <v>86</v>
      </c>
      <c r="B89" s="9" t="s">
        <v>3049</v>
      </c>
      <c r="C89" s="8" t="s">
        <v>3050</v>
      </c>
      <c r="D89" s="9" t="s">
        <v>1856</v>
      </c>
      <c r="E89" s="9">
        <v>3</v>
      </c>
      <c r="F89" s="7" t="s">
        <v>2879</v>
      </c>
      <c r="G89" s="7" t="s">
        <v>3367</v>
      </c>
      <c r="H89" s="7">
        <v>2017</v>
      </c>
      <c r="I89" s="10" t="s">
        <v>3377</v>
      </c>
    </row>
    <row r="90" spans="1:9" ht="14.25">
      <c r="A90" s="45">
        <v>87</v>
      </c>
      <c r="B90" s="9" t="s">
        <v>3051</v>
      </c>
      <c r="C90" s="8" t="s">
        <v>3052</v>
      </c>
      <c r="D90" s="9" t="s">
        <v>262</v>
      </c>
      <c r="E90" s="9">
        <v>3</v>
      </c>
      <c r="F90" s="7" t="s">
        <v>2879</v>
      </c>
      <c r="G90" s="7" t="s">
        <v>3367</v>
      </c>
      <c r="H90" s="7">
        <v>2017</v>
      </c>
      <c r="I90" s="10" t="s">
        <v>3377</v>
      </c>
    </row>
    <row r="91" spans="1:9" ht="24">
      <c r="A91" s="45">
        <v>88</v>
      </c>
      <c r="B91" s="9" t="s">
        <v>3053</v>
      </c>
      <c r="C91" s="8" t="s">
        <v>3054</v>
      </c>
      <c r="D91" s="9" t="s">
        <v>262</v>
      </c>
      <c r="E91" s="9">
        <v>3</v>
      </c>
      <c r="F91" s="7" t="s">
        <v>2879</v>
      </c>
      <c r="G91" s="7" t="s">
        <v>3367</v>
      </c>
      <c r="H91" s="7">
        <v>2017</v>
      </c>
      <c r="I91" s="10" t="s">
        <v>3377</v>
      </c>
    </row>
    <row r="92" spans="1:9" ht="24">
      <c r="A92" s="45">
        <v>89</v>
      </c>
      <c r="B92" s="9" t="s">
        <v>3055</v>
      </c>
      <c r="C92" s="8" t="s">
        <v>3056</v>
      </c>
      <c r="D92" s="9" t="s">
        <v>262</v>
      </c>
      <c r="E92" s="9">
        <v>3</v>
      </c>
      <c r="F92" s="7" t="s">
        <v>2879</v>
      </c>
      <c r="G92" s="7" t="s">
        <v>3367</v>
      </c>
      <c r="H92" s="7">
        <v>2017</v>
      </c>
      <c r="I92" s="10" t="s">
        <v>3377</v>
      </c>
    </row>
    <row r="93" spans="1:9" ht="24">
      <c r="A93" s="45">
        <v>90</v>
      </c>
      <c r="B93" s="9" t="s">
        <v>3057</v>
      </c>
      <c r="C93" s="8" t="s">
        <v>3058</v>
      </c>
      <c r="D93" s="9" t="s">
        <v>262</v>
      </c>
      <c r="E93" s="9">
        <v>3</v>
      </c>
      <c r="F93" s="7" t="s">
        <v>2879</v>
      </c>
      <c r="G93" s="7" t="s">
        <v>3367</v>
      </c>
      <c r="H93" s="7">
        <v>2017</v>
      </c>
      <c r="I93" s="10" t="s">
        <v>3377</v>
      </c>
    </row>
    <row r="94" spans="1:9" ht="24">
      <c r="A94" s="45">
        <v>91</v>
      </c>
      <c r="B94" s="9" t="s">
        <v>3059</v>
      </c>
      <c r="C94" s="8" t="s">
        <v>3060</v>
      </c>
      <c r="D94" s="9" t="s">
        <v>262</v>
      </c>
      <c r="E94" s="9">
        <v>3</v>
      </c>
      <c r="F94" s="7" t="s">
        <v>2879</v>
      </c>
      <c r="G94" s="7" t="s">
        <v>3367</v>
      </c>
      <c r="H94" s="7">
        <v>2017</v>
      </c>
      <c r="I94" s="10" t="s">
        <v>3377</v>
      </c>
    </row>
    <row r="95" spans="1:9" ht="14.25">
      <c r="A95" s="45">
        <v>92</v>
      </c>
      <c r="B95" s="9" t="s">
        <v>3061</v>
      </c>
      <c r="C95" s="8" t="s">
        <v>3062</v>
      </c>
      <c r="D95" s="9" t="s">
        <v>262</v>
      </c>
      <c r="E95" s="9">
        <v>3</v>
      </c>
      <c r="F95" s="7" t="s">
        <v>2879</v>
      </c>
      <c r="G95" s="7" t="s">
        <v>3367</v>
      </c>
      <c r="H95" s="7">
        <v>2017</v>
      </c>
      <c r="I95" s="10" t="s">
        <v>3377</v>
      </c>
    </row>
    <row r="96" spans="1:9" ht="14.25">
      <c r="A96" s="45">
        <v>93</v>
      </c>
      <c r="B96" s="9" t="s">
        <v>3063</v>
      </c>
      <c r="C96" s="8" t="s">
        <v>3064</v>
      </c>
      <c r="D96" s="9" t="s">
        <v>262</v>
      </c>
      <c r="E96" s="9">
        <v>3</v>
      </c>
      <c r="F96" s="7" t="s">
        <v>2879</v>
      </c>
      <c r="G96" s="7" t="s">
        <v>3367</v>
      </c>
      <c r="H96" s="7">
        <v>2017</v>
      </c>
      <c r="I96" s="10" t="s">
        <v>3377</v>
      </c>
    </row>
    <row r="97" spans="1:9" ht="24">
      <c r="A97" s="45">
        <v>94</v>
      </c>
      <c r="B97" s="9" t="s">
        <v>3065</v>
      </c>
      <c r="C97" s="8" t="s">
        <v>3066</v>
      </c>
      <c r="D97" s="9" t="s">
        <v>262</v>
      </c>
      <c r="E97" s="9">
        <v>3</v>
      </c>
      <c r="F97" s="7" t="s">
        <v>2879</v>
      </c>
      <c r="G97" s="7" t="s">
        <v>3367</v>
      </c>
      <c r="H97" s="7">
        <v>2017</v>
      </c>
      <c r="I97" s="10" t="s">
        <v>3377</v>
      </c>
    </row>
    <row r="98" spans="1:9" ht="24">
      <c r="A98" s="45">
        <v>95</v>
      </c>
      <c r="B98" s="9" t="s">
        <v>3067</v>
      </c>
      <c r="C98" s="8" t="s">
        <v>3068</v>
      </c>
      <c r="D98" s="9" t="s">
        <v>262</v>
      </c>
      <c r="E98" s="9">
        <v>3</v>
      </c>
      <c r="F98" s="7" t="s">
        <v>2879</v>
      </c>
      <c r="G98" s="7" t="s">
        <v>3367</v>
      </c>
      <c r="H98" s="7">
        <v>2017</v>
      </c>
      <c r="I98" s="10" t="s">
        <v>3377</v>
      </c>
    </row>
    <row r="99" spans="1:9" ht="24">
      <c r="A99" s="45">
        <v>96</v>
      </c>
      <c r="B99" s="9" t="s">
        <v>3069</v>
      </c>
      <c r="C99" s="8" t="s">
        <v>3070</v>
      </c>
      <c r="D99" s="9" t="s">
        <v>262</v>
      </c>
      <c r="E99" s="9">
        <v>3</v>
      </c>
      <c r="F99" s="7" t="s">
        <v>2879</v>
      </c>
      <c r="G99" s="7" t="s">
        <v>3367</v>
      </c>
      <c r="H99" s="7">
        <v>2017</v>
      </c>
      <c r="I99" s="10" t="s">
        <v>3377</v>
      </c>
    </row>
    <row r="100" spans="1:9" ht="14.25">
      <c r="A100" s="45">
        <v>97</v>
      </c>
      <c r="B100" s="9" t="s">
        <v>3071</v>
      </c>
      <c r="C100" s="8" t="s">
        <v>3072</v>
      </c>
      <c r="D100" s="9" t="s">
        <v>262</v>
      </c>
      <c r="E100" s="9">
        <v>3</v>
      </c>
      <c r="F100" s="7" t="s">
        <v>2879</v>
      </c>
      <c r="G100" s="7" t="s">
        <v>3367</v>
      </c>
      <c r="H100" s="7">
        <v>2017</v>
      </c>
      <c r="I100" s="10" t="s">
        <v>3377</v>
      </c>
    </row>
    <row r="101" spans="1:9" ht="24">
      <c r="A101" s="45">
        <v>98</v>
      </c>
      <c r="B101" s="9" t="s">
        <v>3073</v>
      </c>
      <c r="C101" s="8" t="s">
        <v>3074</v>
      </c>
      <c r="D101" s="9" t="s">
        <v>262</v>
      </c>
      <c r="E101" s="9">
        <v>3</v>
      </c>
      <c r="F101" s="7" t="s">
        <v>2879</v>
      </c>
      <c r="G101" s="7" t="s">
        <v>3367</v>
      </c>
      <c r="H101" s="7">
        <v>2017</v>
      </c>
      <c r="I101" s="10" t="s">
        <v>3377</v>
      </c>
    </row>
    <row r="102" spans="1:9" ht="14.25">
      <c r="A102" s="45">
        <v>99</v>
      </c>
      <c r="B102" s="9" t="s">
        <v>3075</v>
      </c>
      <c r="C102" s="8" t="s">
        <v>3076</v>
      </c>
      <c r="D102" s="9" t="s">
        <v>3077</v>
      </c>
      <c r="E102" s="9">
        <v>3</v>
      </c>
      <c r="F102" s="7" t="s">
        <v>2879</v>
      </c>
      <c r="G102" s="7" t="s">
        <v>3367</v>
      </c>
      <c r="H102" s="7">
        <v>2017</v>
      </c>
      <c r="I102" s="10" t="s">
        <v>3377</v>
      </c>
    </row>
    <row r="103" spans="1:9" ht="24">
      <c r="A103" s="45">
        <v>100</v>
      </c>
      <c r="B103" s="9" t="s">
        <v>3078</v>
      </c>
      <c r="C103" s="8" t="s">
        <v>3079</v>
      </c>
      <c r="D103" s="9" t="s">
        <v>877</v>
      </c>
      <c r="E103" s="9">
        <v>3</v>
      </c>
      <c r="F103" s="7" t="s">
        <v>2879</v>
      </c>
      <c r="G103" s="7" t="s">
        <v>3367</v>
      </c>
      <c r="H103" s="7">
        <v>2017</v>
      </c>
      <c r="I103" s="10" t="s">
        <v>3377</v>
      </c>
    </row>
    <row r="104" spans="1:9" ht="24">
      <c r="A104" s="45">
        <v>101</v>
      </c>
      <c r="B104" s="9" t="s">
        <v>3080</v>
      </c>
      <c r="C104" s="8" t="s">
        <v>3081</v>
      </c>
      <c r="D104" s="9" t="s">
        <v>877</v>
      </c>
      <c r="E104" s="9">
        <v>3</v>
      </c>
      <c r="F104" s="7" t="s">
        <v>2879</v>
      </c>
      <c r="G104" s="7" t="s">
        <v>3367</v>
      </c>
      <c r="H104" s="7">
        <v>2017</v>
      </c>
      <c r="I104" s="10" t="s">
        <v>3377</v>
      </c>
    </row>
    <row r="105" spans="1:9" ht="24">
      <c r="A105" s="45">
        <v>102</v>
      </c>
      <c r="B105" s="9" t="s">
        <v>3082</v>
      </c>
      <c r="C105" s="8" t="s">
        <v>3083</v>
      </c>
      <c r="D105" s="9" t="s">
        <v>877</v>
      </c>
      <c r="E105" s="9">
        <v>3</v>
      </c>
      <c r="F105" s="7" t="s">
        <v>2879</v>
      </c>
      <c r="G105" s="7" t="s">
        <v>3367</v>
      </c>
      <c r="H105" s="7">
        <v>2017</v>
      </c>
      <c r="I105" s="10" t="s">
        <v>3377</v>
      </c>
    </row>
    <row r="106" spans="1:9" ht="24">
      <c r="A106" s="45">
        <v>103</v>
      </c>
      <c r="B106" s="9" t="s">
        <v>3084</v>
      </c>
      <c r="C106" s="8" t="s">
        <v>3085</v>
      </c>
      <c r="D106" s="9" t="s">
        <v>877</v>
      </c>
      <c r="E106" s="9">
        <v>3</v>
      </c>
      <c r="F106" s="7" t="s">
        <v>2879</v>
      </c>
      <c r="G106" s="7" t="s">
        <v>3367</v>
      </c>
      <c r="H106" s="7">
        <v>2017</v>
      </c>
      <c r="I106" s="10" t="s">
        <v>3377</v>
      </c>
    </row>
    <row r="107" spans="1:9" ht="14.25">
      <c r="A107" s="45">
        <v>104</v>
      </c>
      <c r="B107" s="9" t="s">
        <v>3086</v>
      </c>
      <c r="C107" s="8" t="s">
        <v>3087</v>
      </c>
      <c r="D107" s="9" t="s">
        <v>764</v>
      </c>
      <c r="E107" s="9">
        <v>3</v>
      </c>
      <c r="F107" s="7" t="s">
        <v>2879</v>
      </c>
      <c r="G107" s="7" t="s">
        <v>3367</v>
      </c>
      <c r="H107" s="7">
        <v>2017</v>
      </c>
      <c r="I107" s="10" t="s">
        <v>3377</v>
      </c>
    </row>
    <row r="108" spans="1:9" ht="14.25">
      <c r="A108" s="45">
        <v>105</v>
      </c>
      <c r="B108" s="9" t="s">
        <v>3088</v>
      </c>
      <c r="C108" s="8" t="s">
        <v>3089</v>
      </c>
      <c r="D108" s="9" t="s">
        <v>764</v>
      </c>
      <c r="E108" s="9">
        <v>3</v>
      </c>
      <c r="F108" s="7" t="s">
        <v>2879</v>
      </c>
      <c r="G108" s="7" t="s">
        <v>3367</v>
      </c>
      <c r="H108" s="7">
        <v>2017</v>
      </c>
      <c r="I108" s="10" t="s">
        <v>3377</v>
      </c>
    </row>
    <row r="109" spans="1:9" ht="24">
      <c r="A109" s="45">
        <v>106</v>
      </c>
      <c r="B109" s="9" t="s">
        <v>3090</v>
      </c>
      <c r="C109" s="8" t="s">
        <v>3091</v>
      </c>
      <c r="D109" s="9" t="s">
        <v>764</v>
      </c>
      <c r="E109" s="9">
        <v>3</v>
      </c>
      <c r="F109" s="7" t="s">
        <v>2879</v>
      </c>
      <c r="G109" s="7" t="s">
        <v>3367</v>
      </c>
      <c r="H109" s="7">
        <v>2017</v>
      </c>
      <c r="I109" s="10" t="s">
        <v>3377</v>
      </c>
    </row>
    <row r="110" spans="1:9" ht="36">
      <c r="A110" s="45">
        <v>107</v>
      </c>
      <c r="B110" s="9" t="s">
        <v>3092</v>
      </c>
      <c r="C110" s="8" t="s">
        <v>3093</v>
      </c>
      <c r="D110" s="9" t="s">
        <v>764</v>
      </c>
      <c r="E110" s="9">
        <v>3</v>
      </c>
      <c r="F110" s="7" t="s">
        <v>2879</v>
      </c>
      <c r="G110" s="7" t="s">
        <v>3367</v>
      </c>
      <c r="H110" s="7">
        <v>2017</v>
      </c>
      <c r="I110" s="10" t="s">
        <v>3377</v>
      </c>
    </row>
    <row r="111" spans="1:9" ht="24">
      <c r="A111" s="45">
        <v>108</v>
      </c>
      <c r="B111" s="9" t="s">
        <v>3094</v>
      </c>
      <c r="C111" s="8" t="s">
        <v>3095</v>
      </c>
      <c r="D111" s="9" t="s">
        <v>267</v>
      </c>
      <c r="E111" s="9">
        <v>3</v>
      </c>
      <c r="F111" s="7" t="s">
        <v>2879</v>
      </c>
      <c r="G111" s="7" t="s">
        <v>3367</v>
      </c>
      <c r="H111" s="7">
        <v>2017</v>
      </c>
      <c r="I111" s="10" t="s">
        <v>3377</v>
      </c>
    </row>
    <row r="112" spans="1:9" ht="14.25">
      <c r="A112" s="45">
        <v>109</v>
      </c>
      <c r="B112" s="9" t="s">
        <v>3096</v>
      </c>
      <c r="C112" s="8" t="s">
        <v>3097</v>
      </c>
      <c r="D112" s="9" t="s">
        <v>267</v>
      </c>
      <c r="E112" s="9">
        <v>3</v>
      </c>
      <c r="F112" s="7" t="s">
        <v>2879</v>
      </c>
      <c r="G112" s="7" t="s">
        <v>3367</v>
      </c>
      <c r="H112" s="7">
        <v>2017</v>
      </c>
      <c r="I112" s="10" t="s">
        <v>3377</v>
      </c>
    </row>
    <row r="113" spans="1:9" ht="36">
      <c r="A113" s="45">
        <v>110</v>
      </c>
      <c r="B113" s="9" t="s">
        <v>3098</v>
      </c>
      <c r="C113" s="8" t="s">
        <v>3099</v>
      </c>
      <c r="D113" s="9" t="s">
        <v>267</v>
      </c>
      <c r="E113" s="9">
        <v>3</v>
      </c>
      <c r="F113" s="7" t="s">
        <v>2879</v>
      </c>
      <c r="G113" s="7" t="s">
        <v>3367</v>
      </c>
      <c r="H113" s="7">
        <v>2017</v>
      </c>
      <c r="I113" s="10" t="s">
        <v>3377</v>
      </c>
    </row>
    <row r="114" spans="1:9" ht="24">
      <c r="A114" s="45">
        <v>111</v>
      </c>
      <c r="B114" s="9" t="s">
        <v>3100</v>
      </c>
      <c r="C114" s="8" t="s">
        <v>3101</v>
      </c>
      <c r="D114" s="9" t="s">
        <v>267</v>
      </c>
      <c r="E114" s="9">
        <v>3</v>
      </c>
      <c r="F114" s="7" t="s">
        <v>2879</v>
      </c>
      <c r="G114" s="7" t="s">
        <v>3367</v>
      </c>
      <c r="H114" s="7">
        <v>2017</v>
      </c>
      <c r="I114" s="10" t="s">
        <v>3377</v>
      </c>
    </row>
    <row r="115" spans="1:9" ht="14.25">
      <c r="A115" s="45">
        <v>112</v>
      </c>
      <c r="B115" s="9" t="s">
        <v>3102</v>
      </c>
      <c r="C115" s="8" t="s">
        <v>3103</v>
      </c>
      <c r="D115" s="9" t="s">
        <v>267</v>
      </c>
      <c r="E115" s="9">
        <v>3</v>
      </c>
      <c r="F115" s="7" t="s">
        <v>2879</v>
      </c>
      <c r="G115" s="7" t="s">
        <v>3367</v>
      </c>
      <c r="H115" s="7">
        <v>2017</v>
      </c>
      <c r="I115" s="10" t="s">
        <v>3377</v>
      </c>
    </row>
    <row r="116" spans="1:9" ht="24">
      <c r="A116" s="45">
        <v>113</v>
      </c>
      <c r="B116" s="9" t="s">
        <v>3104</v>
      </c>
      <c r="C116" s="8" t="s">
        <v>3105</v>
      </c>
      <c r="D116" s="9" t="s">
        <v>267</v>
      </c>
      <c r="E116" s="9">
        <v>3</v>
      </c>
      <c r="F116" s="7" t="s">
        <v>2879</v>
      </c>
      <c r="G116" s="7" t="s">
        <v>3367</v>
      </c>
      <c r="H116" s="7">
        <v>2017</v>
      </c>
      <c r="I116" s="10" t="s">
        <v>3377</v>
      </c>
    </row>
    <row r="117" spans="1:9" ht="24">
      <c r="A117" s="45">
        <v>114</v>
      </c>
      <c r="B117" s="9" t="s">
        <v>3106</v>
      </c>
      <c r="C117" s="8" t="s">
        <v>3107</v>
      </c>
      <c r="D117" s="9" t="s">
        <v>267</v>
      </c>
      <c r="E117" s="9">
        <v>3</v>
      </c>
      <c r="F117" s="7" t="s">
        <v>2879</v>
      </c>
      <c r="G117" s="7" t="s">
        <v>3367</v>
      </c>
      <c r="H117" s="7">
        <v>2017</v>
      </c>
      <c r="I117" s="10" t="s">
        <v>3377</v>
      </c>
    </row>
    <row r="118" spans="1:9" ht="24">
      <c r="A118" s="45">
        <v>115</v>
      </c>
      <c r="B118" s="9" t="s">
        <v>3108</v>
      </c>
      <c r="C118" s="8" t="s">
        <v>3109</v>
      </c>
      <c r="D118" s="9" t="s">
        <v>267</v>
      </c>
      <c r="E118" s="9">
        <v>3</v>
      </c>
      <c r="F118" s="7" t="s">
        <v>2879</v>
      </c>
      <c r="G118" s="7" t="s">
        <v>3367</v>
      </c>
      <c r="H118" s="7">
        <v>2017</v>
      </c>
      <c r="I118" s="10" t="s">
        <v>3377</v>
      </c>
    </row>
    <row r="119" spans="1:9" ht="14.25">
      <c r="A119" s="45">
        <v>116</v>
      </c>
      <c r="B119" s="9" t="s">
        <v>3110</v>
      </c>
      <c r="C119" s="8" t="s">
        <v>3111</v>
      </c>
      <c r="D119" s="9" t="s">
        <v>267</v>
      </c>
      <c r="E119" s="9">
        <v>3</v>
      </c>
      <c r="F119" s="7" t="s">
        <v>2879</v>
      </c>
      <c r="G119" s="7" t="s">
        <v>3367</v>
      </c>
      <c r="H119" s="7">
        <v>2017</v>
      </c>
      <c r="I119" s="10" t="s">
        <v>3377</v>
      </c>
    </row>
    <row r="120" spans="1:9" ht="24">
      <c r="A120" s="45">
        <v>117</v>
      </c>
      <c r="B120" s="9" t="s">
        <v>3112</v>
      </c>
      <c r="C120" s="8" t="s">
        <v>3113</v>
      </c>
      <c r="D120" s="9" t="s">
        <v>267</v>
      </c>
      <c r="E120" s="9">
        <v>3</v>
      </c>
      <c r="F120" s="7" t="s">
        <v>2879</v>
      </c>
      <c r="G120" s="7" t="s">
        <v>3367</v>
      </c>
      <c r="H120" s="7">
        <v>2017</v>
      </c>
      <c r="I120" s="10" t="s">
        <v>3377</v>
      </c>
    </row>
    <row r="121" spans="1:9" ht="14.25">
      <c r="A121" s="45">
        <v>118</v>
      </c>
      <c r="B121" s="9" t="s">
        <v>3114</v>
      </c>
      <c r="C121" s="8" t="s">
        <v>3115</v>
      </c>
      <c r="D121" s="9" t="s">
        <v>267</v>
      </c>
      <c r="E121" s="9">
        <v>3</v>
      </c>
      <c r="F121" s="7" t="s">
        <v>2879</v>
      </c>
      <c r="G121" s="7" t="s">
        <v>3367</v>
      </c>
      <c r="H121" s="7">
        <v>2017</v>
      </c>
      <c r="I121" s="10" t="s">
        <v>3377</v>
      </c>
    </row>
    <row r="122" spans="1:9" ht="24">
      <c r="A122" s="45">
        <v>119</v>
      </c>
      <c r="B122" s="9" t="s">
        <v>3116</v>
      </c>
      <c r="C122" s="8" t="s">
        <v>3117</v>
      </c>
      <c r="D122" s="9" t="s">
        <v>267</v>
      </c>
      <c r="E122" s="9">
        <v>3</v>
      </c>
      <c r="F122" s="7" t="s">
        <v>2879</v>
      </c>
      <c r="G122" s="7" t="s">
        <v>3367</v>
      </c>
      <c r="H122" s="7">
        <v>2017</v>
      </c>
      <c r="I122" s="10" t="s">
        <v>3377</v>
      </c>
    </row>
    <row r="123" spans="1:9" ht="24">
      <c r="A123" s="45">
        <v>120</v>
      </c>
      <c r="B123" s="9" t="s">
        <v>3118</v>
      </c>
      <c r="C123" s="8" t="s">
        <v>3119</v>
      </c>
      <c r="D123" s="9" t="s">
        <v>267</v>
      </c>
      <c r="E123" s="9">
        <v>3</v>
      </c>
      <c r="F123" s="7" t="s">
        <v>2879</v>
      </c>
      <c r="G123" s="7" t="s">
        <v>3367</v>
      </c>
      <c r="H123" s="7">
        <v>2017</v>
      </c>
      <c r="I123" s="10" t="s">
        <v>3377</v>
      </c>
    </row>
    <row r="124" spans="1:9" ht="24">
      <c r="A124" s="45">
        <v>121</v>
      </c>
      <c r="B124" s="9" t="s">
        <v>3120</v>
      </c>
      <c r="C124" s="8" t="s">
        <v>3121</v>
      </c>
      <c r="D124" s="9" t="s">
        <v>237</v>
      </c>
      <c r="E124" s="9">
        <v>3</v>
      </c>
      <c r="F124" s="7" t="s">
        <v>2879</v>
      </c>
      <c r="G124" s="7" t="s">
        <v>3367</v>
      </c>
      <c r="H124" s="7">
        <v>2017</v>
      </c>
      <c r="I124" s="10" t="s">
        <v>3377</v>
      </c>
    </row>
    <row r="125" spans="1:9" ht="24">
      <c r="A125" s="45">
        <v>122</v>
      </c>
      <c r="B125" s="9" t="s">
        <v>3122</v>
      </c>
      <c r="C125" s="8" t="s">
        <v>3123</v>
      </c>
      <c r="D125" s="9" t="s">
        <v>237</v>
      </c>
      <c r="E125" s="9">
        <v>3</v>
      </c>
      <c r="F125" s="7" t="s">
        <v>2879</v>
      </c>
      <c r="G125" s="7" t="s">
        <v>3367</v>
      </c>
      <c r="H125" s="7">
        <v>2017</v>
      </c>
      <c r="I125" s="10" t="s">
        <v>3377</v>
      </c>
    </row>
    <row r="126" spans="1:9" ht="24">
      <c r="A126" s="45">
        <v>123</v>
      </c>
      <c r="B126" s="9" t="s">
        <v>3124</v>
      </c>
      <c r="C126" s="8" t="s">
        <v>3125</v>
      </c>
      <c r="D126" s="9" t="s">
        <v>237</v>
      </c>
      <c r="E126" s="9">
        <v>3</v>
      </c>
      <c r="F126" s="7" t="s">
        <v>2879</v>
      </c>
      <c r="G126" s="7" t="s">
        <v>3367</v>
      </c>
      <c r="H126" s="7">
        <v>2017</v>
      </c>
      <c r="I126" s="10" t="s">
        <v>3377</v>
      </c>
    </row>
    <row r="127" spans="1:9" ht="24">
      <c r="A127" s="45">
        <v>124</v>
      </c>
      <c r="B127" s="9" t="s">
        <v>3126</v>
      </c>
      <c r="C127" s="8" t="s">
        <v>3127</v>
      </c>
      <c r="D127" s="9" t="s">
        <v>237</v>
      </c>
      <c r="E127" s="9">
        <v>3</v>
      </c>
      <c r="F127" s="7" t="s">
        <v>2879</v>
      </c>
      <c r="G127" s="7" t="s">
        <v>3367</v>
      </c>
      <c r="H127" s="7">
        <v>2017</v>
      </c>
      <c r="I127" s="10" t="s">
        <v>3377</v>
      </c>
    </row>
    <row r="128" spans="1:9" ht="14.25">
      <c r="A128" s="45">
        <v>125</v>
      </c>
      <c r="B128" s="9" t="s">
        <v>3128</v>
      </c>
      <c r="C128" s="8" t="s">
        <v>3129</v>
      </c>
      <c r="D128" s="9" t="s">
        <v>237</v>
      </c>
      <c r="E128" s="9">
        <v>3</v>
      </c>
      <c r="F128" s="7" t="s">
        <v>2879</v>
      </c>
      <c r="G128" s="7" t="s">
        <v>3367</v>
      </c>
      <c r="H128" s="7">
        <v>2017</v>
      </c>
      <c r="I128" s="10" t="s">
        <v>3377</v>
      </c>
    </row>
    <row r="129" spans="1:9" ht="14.25">
      <c r="A129" s="45">
        <v>126</v>
      </c>
      <c r="B129" s="9" t="s">
        <v>3130</v>
      </c>
      <c r="C129" s="8" t="s">
        <v>3131</v>
      </c>
      <c r="D129" s="9" t="s">
        <v>237</v>
      </c>
      <c r="E129" s="9">
        <v>3</v>
      </c>
      <c r="F129" s="7" t="s">
        <v>2879</v>
      </c>
      <c r="G129" s="7" t="s">
        <v>3367</v>
      </c>
      <c r="H129" s="7">
        <v>2017</v>
      </c>
      <c r="I129" s="10" t="s">
        <v>3377</v>
      </c>
    </row>
    <row r="130" spans="1:9" ht="24">
      <c r="A130" s="45">
        <v>127</v>
      </c>
      <c r="B130" s="9" t="s">
        <v>3132</v>
      </c>
      <c r="C130" s="8" t="s">
        <v>3133</v>
      </c>
      <c r="D130" s="9" t="s">
        <v>237</v>
      </c>
      <c r="E130" s="9">
        <v>3</v>
      </c>
      <c r="F130" s="7" t="s">
        <v>2879</v>
      </c>
      <c r="G130" s="7" t="s">
        <v>3367</v>
      </c>
      <c r="H130" s="7">
        <v>2017</v>
      </c>
      <c r="I130" s="10" t="s">
        <v>3377</v>
      </c>
    </row>
    <row r="131" spans="1:9" ht="24">
      <c r="A131" s="45">
        <v>128</v>
      </c>
      <c r="B131" s="9" t="s">
        <v>3134</v>
      </c>
      <c r="C131" s="8" t="s">
        <v>3135</v>
      </c>
      <c r="D131" s="9" t="s">
        <v>237</v>
      </c>
      <c r="E131" s="9">
        <v>3</v>
      </c>
      <c r="F131" s="7" t="s">
        <v>2879</v>
      </c>
      <c r="G131" s="7" t="s">
        <v>3367</v>
      </c>
      <c r="H131" s="7">
        <v>2017</v>
      </c>
      <c r="I131" s="10" t="s">
        <v>3377</v>
      </c>
    </row>
    <row r="132" spans="1:9" ht="14.25">
      <c r="A132" s="45">
        <v>129</v>
      </c>
      <c r="B132" s="9" t="s">
        <v>3136</v>
      </c>
      <c r="C132" s="8" t="s">
        <v>3137</v>
      </c>
      <c r="D132" s="9" t="s">
        <v>237</v>
      </c>
      <c r="E132" s="9">
        <v>3</v>
      </c>
      <c r="F132" s="7" t="s">
        <v>2879</v>
      </c>
      <c r="G132" s="7" t="s">
        <v>3367</v>
      </c>
      <c r="H132" s="7">
        <v>2017</v>
      </c>
      <c r="I132" s="10" t="s">
        <v>3377</v>
      </c>
    </row>
    <row r="133" spans="1:9" ht="14.25">
      <c r="A133" s="45">
        <v>130</v>
      </c>
      <c r="B133" s="9" t="s">
        <v>3138</v>
      </c>
      <c r="C133" s="8" t="s">
        <v>3139</v>
      </c>
      <c r="D133" s="9" t="s">
        <v>237</v>
      </c>
      <c r="E133" s="9">
        <v>3</v>
      </c>
      <c r="F133" s="7" t="s">
        <v>2879</v>
      </c>
      <c r="G133" s="7" t="s">
        <v>3367</v>
      </c>
      <c r="H133" s="7">
        <v>2017</v>
      </c>
      <c r="I133" s="10" t="s">
        <v>3377</v>
      </c>
    </row>
    <row r="134" spans="1:9" ht="24">
      <c r="A134" s="45">
        <v>131</v>
      </c>
      <c r="B134" s="9" t="s">
        <v>3140</v>
      </c>
      <c r="C134" s="8" t="s">
        <v>3141</v>
      </c>
      <c r="D134" s="9" t="s">
        <v>237</v>
      </c>
      <c r="E134" s="9">
        <v>3</v>
      </c>
      <c r="F134" s="7" t="s">
        <v>2879</v>
      </c>
      <c r="G134" s="7" t="s">
        <v>3367</v>
      </c>
      <c r="H134" s="7">
        <v>2017</v>
      </c>
      <c r="I134" s="10" t="s">
        <v>3377</v>
      </c>
    </row>
    <row r="135" spans="1:9" ht="24">
      <c r="A135" s="45">
        <v>132</v>
      </c>
      <c r="B135" s="9" t="s">
        <v>3142</v>
      </c>
      <c r="C135" s="8" t="s">
        <v>3143</v>
      </c>
      <c r="D135" s="9" t="s">
        <v>237</v>
      </c>
      <c r="E135" s="9">
        <v>3</v>
      </c>
      <c r="F135" s="7" t="s">
        <v>2879</v>
      </c>
      <c r="G135" s="7" t="s">
        <v>3367</v>
      </c>
      <c r="H135" s="7">
        <v>2017</v>
      </c>
      <c r="I135" s="10" t="s">
        <v>3377</v>
      </c>
    </row>
    <row r="136" spans="1:9" ht="14.25">
      <c r="A136" s="45">
        <v>133</v>
      </c>
      <c r="B136" s="9" t="s">
        <v>3144</v>
      </c>
      <c r="C136" s="8" t="s">
        <v>3145</v>
      </c>
      <c r="D136" s="9" t="s">
        <v>237</v>
      </c>
      <c r="E136" s="9">
        <v>3</v>
      </c>
      <c r="F136" s="7" t="s">
        <v>2879</v>
      </c>
      <c r="G136" s="7" t="s">
        <v>3367</v>
      </c>
      <c r="H136" s="7">
        <v>2017</v>
      </c>
      <c r="I136" s="10" t="s">
        <v>3377</v>
      </c>
    </row>
    <row r="137" spans="1:9" ht="24">
      <c r="A137" s="45">
        <v>134</v>
      </c>
      <c r="B137" s="9" t="s">
        <v>3146</v>
      </c>
      <c r="C137" s="8" t="s">
        <v>3147</v>
      </c>
      <c r="D137" s="9" t="s">
        <v>237</v>
      </c>
      <c r="E137" s="9">
        <v>3</v>
      </c>
      <c r="F137" s="7" t="s">
        <v>2879</v>
      </c>
      <c r="G137" s="7" t="s">
        <v>3367</v>
      </c>
      <c r="H137" s="7">
        <v>2017</v>
      </c>
      <c r="I137" s="10" t="s">
        <v>3377</v>
      </c>
    </row>
    <row r="138" spans="1:9" ht="24">
      <c r="A138" s="45">
        <v>135</v>
      </c>
      <c r="B138" s="9" t="s">
        <v>3148</v>
      </c>
      <c r="C138" s="8" t="s">
        <v>3149</v>
      </c>
      <c r="D138" s="9" t="s">
        <v>237</v>
      </c>
      <c r="E138" s="9">
        <v>3</v>
      </c>
      <c r="F138" s="7" t="s">
        <v>2879</v>
      </c>
      <c r="G138" s="7" t="s">
        <v>3367</v>
      </c>
      <c r="H138" s="7">
        <v>2017</v>
      </c>
      <c r="I138" s="10" t="s">
        <v>3377</v>
      </c>
    </row>
    <row r="139" spans="1:9" ht="24">
      <c r="A139" s="45">
        <v>136</v>
      </c>
      <c r="B139" s="9" t="s">
        <v>3150</v>
      </c>
      <c r="C139" s="8" t="s">
        <v>3151</v>
      </c>
      <c r="D139" s="9" t="s">
        <v>237</v>
      </c>
      <c r="E139" s="9">
        <v>3</v>
      </c>
      <c r="F139" s="7" t="s">
        <v>2879</v>
      </c>
      <c r="G139" s="7" t="s">
        <v>3367</v>
      </c>
      <c r="H139" s="7">
        <v>2017</v>
      </c>
      <c r="I139" s="10" t="s">
        <v>3377</v>
      </c>
    </row>
    <row r="140" spans="1:9" ht="24">
      <c r="A140" s="45">
        <v>137</v>
      </c>
      <c r="B140" s="9" t="s">
        <v>3152</v>
      </c>
      <c r="C140" s="8" t="s">
        <v>3153</v>
      </c>
      <c r="D140" s="9" t="s">
        <v>1527</v>
      </c>
      <c r="E140" s="9">
        <v>3</v>
      </c>
      <c r="F140" s="7" t="s">
        <v>2879</v>
      </c>
      <c r="G140" s="7" t="s">
        <v>3367</v>
      </c>
      <c r="H140" s="7">
        <v>2017</v>
      </c>
      <c r="I140" s="10" t="s">
        <v>3377</v>
      </c>
    </row>
    <row r="141" spans="1:9" ht="24">
      <c r="A141" s="45">
        <v>138</v>
      </c>
      <c r="B141" s="9" t="s">
        <v>3154</v>
      </c>
      <c r="C141" s="8" t="s">
        <v>3155</v>
      </c>
      <c r="D141" s="9" t="s">
        <v>295</v>
      </c>
      <c r="E141" s="9">
        <v>3</v>
      </c>
      <c r="F141" s="7" t="s">
        <v>2879</v>
      </c>
      <c r="G141" s="7" t="s">
        <v>3367</v>
      </c>
      <c r="H141" s="7">
        <v>2017</v>
      </c>
      <c r="I141" s="10" t="s">
        <v>3377</v>
      </c>
    </row>
    <row r="142" spans="1:9" ht="24">
      <c r="A142" s="45">
        <v>139</v>
      </c>
      <c r="B142" s="9" t="s">
        <v>3156</v>
      </c>
      <c r="C142" s="8" t="s">
        <v>3157</v>
      </c>
      <c r="D142" s="9" t="s">
        <v>295</v>
      </c>
      <c r="E142" s="9">
        <v>3</v>
      </c>
      <c r="F142" s="7" t="s">
        <v>2879</v>
      </c>
      <c r="G142" s="7" t="s">
        <v>3367</v>
      </c>
      <c r="H142" s="7">
        <v>2017</v>
      </c>
      <c r="I142" s="10" t="s">
        <v>3377</v>
      </c>
    </row>
    <row r="143" spans="1:9" ht="14.25">
      <c r="A143" s="45">
        <v>140</v>
      </c>
      <c r="B143" s="9" t="s">
        <v>3158</v>
      </c>
      <c r="C143" s="8" t="s">
        <v>3159</v>
      </c>
      <c r="D143" s="9" t="s">
        <v>295</v>
      </c>
      <c r="E143" s="9">
        <v>3</v>
      </c>
      <c r="F143" s="7" t="s">
        <v>2879</v>
      </c>
      <c r="G143" s="7" t="s">
        <v>3367</v>
      </c>
      <c r="H143" s="7">
        <v>2017</v>
      </c>
      <c r="I143" s="10" t="s">
        <v>3377</v>
      </c>
    </row>
    <row r="144" spans="1:9" ht="24">
      <c r="A144" s="45">
        <v>141</v>
      </c>
      <c r="B144" s="9" t="s">
        <v>3160</v>
      </c>
      <c r="C144" s="8" t="s">
        <v>3161</v>
      </c>
      <c r="D144" s="9" t="s">
        <v>1984</v>
      </c>
      <c r="E144" s="9">
        <v>3</v>
      </c>
      <c r="F144" s="7" t="s">
        <v>2879</v>
      </c>
      <c r="G144" s="7" t="s">
        <v>3367</v>
      </c>
      <c r="H144" s="7">
        <v>2017</v>
      </c>
      <c r="I144" s="10" t="s">
        <v>3377</v>
      </c>
    </row>
    <row r="145" spans="1:9" ht="14.25">
      <c r="A145" s="45">
        <v>142</v>
      </c>
      <c r="B145" s="9" t="s">
        <v>3162</v>
      </c>
      <c r="C145" s="8" t="s">
        <v>3163</v>
      </c>
      <c r="D145" s="9" t="s">
        <v>1076</v>
      </c>
      <c r="E145" s="9">
        <v>3</v>
      </c>
      <c r="F145" s="7" t="s">
        <v>2879</v>
      </c>
      <c r="G145" s="7" t="s">
        <v>3367</v>
      </c>
      <c r="H145" s="7">
        <v>2017</v>
      </c>
      <c r="I145" s="10" t="s">
        <v>3377</v>
      </c>
    </row>
    <row r="146" spans="1:9" ht="24">
      <c r="A146" s="45">
        <v>143</v>
      </c>
      <c r="B146" s="9" t="s">
        <v>3164</v>
      </c>
      <c r="C146" s="8" t="s">
        <v>3165</v>
      </c>
      <c r="D146" s="9" t="s">
        <v>1076</v>
      </c>
      <c r="E146" s="9">
        <v>3</v>
      </c>
      <c r="F146" s="7" t="s">
        <v>2879</v>
      </c>
      <c r="G146" s="7" t="s">
        <v>3367</v>
      </c>
      <c r="H146" s="7">
        <v>2017</v>
      </c>
      <c r="I146" s="10" t="s">
        <v>3377</v>
      </c>
    </row>
    <row r="147" spans="1:9" ht="24">
      <c r="A147" s="45">
        <v>144</v>
      </c>
      <c r="B147" s="9" t="s">
        <v>3166</v>
      </c>
      <c r="C147" s="8" t="s">
        <v>3167</v>
      </c>
      <c r="D147" s="9" t="s">
        <v>1076</v>
      </c>
      <c r="E147" s="9">
        <v>3</v>
      </c>
      <c r="F147" s="7" t="s">
        <v>2879</v>
      </c>
      <c r="G147" s="7" t="s">
        <v>3367</v>
      </c>
      <c r="H147" s="7">
        <v>2017</v>
      </c>
      <c r="I147" s="10" t="s">
        <v>3377</v>
      </c>
    </row>
    <row r="148" spans="1:9" ht="36">
      <c r="A148" s="45">
        <v>145</v>
      </c>
      <c r="B148" s="9" t="s">
        <v>3168</v>
      </c>
      <c r="C148" s="8" t="s">
        <v>3169</v>
      </c>
      <c r="D148" s="9" t="s">
        <v>1076</v>
      </c>
      <c r="E148" s="9">
        <v>3</v>
      </c>
      <c r="F148" s="7" t="s">
        <v>2879</v>
      </c>
      <c r="G148" s="7" t="s">
        <v>3367</v>
      </c>
      <c r="H148" s="7">
        <v>2017</v>
      </c>
      <c r="I148" s="10" t="s">
        <v>3377</v>
      </c>
    </row>
    <row r="149" spans="1:9" ht="36">
      <c r="A149" s="45">
        <v>146</v>
      </c>
      <c r="B149" s="9" t="s">
        <v>3170</v>
      </c>
      <c r="C149" s="8" t="s">
        <v>3171</v>
      </c>
      <c r="D149" s="9" t="s">
        <v>1076</v>
      </c>
      <c r="E149" s="9">
        <v>3</v>
      </c>
      <c r="F149" s="7" t="s">
        <v>2879</v>
      </c>
      <c r="G149" s="7" t="s">
        <v>3367</v>
      </c>
      <c r="H149" s="7">
        <v>2017</v>
      </c>
      <c r="I149" s="10" t="s">
        <v>3377</v>
      </c>
    </row>
    <row r="150" spans="1:9" ht="24">
      <c r="A150" s="45">
        <v>147</v>
      </c>
      <c r="B150" s="9" t="s">
        <v>3172</v>
      </c>
      <c r="C150" s="8" t="s">
        <v>3173</v>
      </c>
      <c r="D150" s="9" t="s">
        <v>1076</v>
      </c>
      <c r="E150" s="9">
        <v>3</v>
      </c>
      <c r="F150" s="7" t="s">
        <v>2879</v>
      </c>
      <c r="G150" s="7" t="s">
        <v>3367</v>
      </c>
      <c r="H150" s="7">
        <v>2017</v>
      </c>
      <c r="I150" s="10" t="s">
        <v>3377</v>
      </c>
    </row>
    <row r="151" spans="1:9" ht="24">
      <c r="A151" s="45">
        <v>148</v>
      </c>
      <c r="B151" s="9" t="s">
        <v>3174</v>
      </c>
      <c r="C151" s="8" t="s">
        <v>3175</v>
      </c>
      <c r="D151" s="9" t="s">
        <v>304</v>
      </c>
      <c r="E151" s="9">
        <v>3</v>
      </c>
      <c r="F151" s="7" t="s">
        <v>2879</v>
      </c>
      <c r="G151" s="7" t="s">
        <v>3367</v>
      </c>
      <c r="H151" s="7">
        <v>2017</v>
      </c>
      <c r="I151" s="10" t="s">
        <v>3377</v>
      </c>
    </row>
    <row r="152" spans="1:9" ht="24">
      <c r="A152" s="45">
        <v>149</v>
      </c>
      <c r="B152" s="9" t="s">
        <v>3176</v>
      </c>
      <c r="C152" s="8" t="s">
        <v>3177</v>
      </c>
      <c r="D152" s="9" t="s">
        <v>304</v>
      </c>
      <c r="E152" s="9">
        <v>3</v>
      </c>
      <c r="F152" s="7" t="s">
        <v>2879</v>
      </c>
      <c r="G152" s="7" t="s">
        <v>3367</v>
      </c>
      <c r="H152" s="7">
        <v>2017</v>
      </c>
      <c r="I152" s="10" t="s">
        <v>3377</v>
      </c>
    </row>
    <row r="153" spans="1:9" ht="24">
      <c r="A153" s="45">
        <v>150</v>
      </c>
      <c r="B153" s="9" t="s">
        <v>3178</v>
      </c>
      <c r="C153" s="8" t="s">
        <v>3179</v>
      </c>
      <c r="D153" s="9" t="s">
        <v>304</v>
      </c>
      <c r="E153" s="9">
        <v>3</v>
      </c>
      <c r="F153" s="7" t="s">
        <v>2879</v>
      </c>
      <c r="G153" s="7" t="s">
        <v>3367</v>
      </c>
      <c r="H153" s="7">
        <v>2017</v>
      </c>
      <c r="I153" s="10" t="s">
        <v>3377</v>
      </c>
    </row>
    <row r="154" spans="1:9" ht="24">
      <c r="A154" s="45">
        <v>151</v>
      </c>
      <c r="B154" s="9" t="s">
        <v>3180</v>
      </c>
      <c r="C154" s="8" t="s">
        <v>3181</v>
      </c>
      <c r="D154" s="9" t="s">
        <v>262</v>
      </c>
      <c r="E154" s="9">
        <v>0</v>
      </c>
      <c r="F154" s="7" t="s">
        <v>2879</v>
      </c>
      <c r="G154" s="7" t="s">
        <v>3367</v>
      </c>
      <c r="H154" s="7">
        <v>2017</v>
      </c>
      <c r="I154" s="10" t="s">
        <v>3377</v>
      </c>
    </row>
    <row r="155" spans="1:9" ht="24">
      <c r="A155" s="45">
        <v>152</v>
      </c>
      <c r="B155" s="9" t="s">
        <v>3182</v>
      </c>
      <c r="C155" s="8" t="s">
        <v>3183</v>
      </c>
      <c r="D155" s="9" t="s">
        <v>1061</v>
      </c>
      <c r="E155" s="9">
        <v>0</v>
      </c>
      <c r="F155" s="7" t="s">
        <v>2879</v>
      </c>
      <c r="G155" s="7" t="s">
        <v>3367</v>
      </c>
      <c r="H155" s="7">
        <v>2017</v>
      </c>
      <c r="I155" s="10" t="s">
        <v>3377</v>
      </c>
    </row>
    <row r="156" spans="1:9" ht="24">
      <c r="A156" s="45">
        <v>153</v>
      </c>
      <c r="B156" s="9" t="s">
        <v>3184</v>
      </c>
      <c r="C156" s="8" t="s">
        <v>3185</v>
      </c>
      <c r="D156" s="9" t="s">
        <v>1061</v>
      </c>
      <c r="E156" s="9">
        <v>0</v>
      </c>
      <c r="F156" s="7" t="s">
        <v>2879</v>
      </c>
      <c r="G156" s="7" t="s">
        <v>3367</v>
      </c>
      <c r="H156" s="7">
        <v>2017</v>
      </c>
      <c r="I156" s="10" t="s">
        <v>3377</v>
      </c>
    </row>
    <row r="157" spans="1:9" ht="14.25">
      <c r="A157" s="45">
        <v>154</v>
      </c>
      <c r="B157" s="9" t="s">
        <v>3186</v>
      </c>
      <c r="C157" s="8" t="s">
        <v>3187</v>
      </c>
      <c r="D157" s="9" t="s">
        <v>2905</v>
      </c>
      <c r="E157" s="9">
        <v>0</v>
      </c>
      <c r="F157" s="7" t="s">
        <v>2879</v>
      </c>
      <c r="G157" s="7" t="s">
        <v>3367</v>
      </c>
      <c r="H157" s="7">
        <v>2017</v>
      </c>
      <c r="I157" s="10" t="s">
        <v>3377</v>
      </c>
    </row>
    <row r="158" spans="1:9" ht="24">
      <c r="A158" s="45">
        <v>155</v>
      </c>
      <c r="B158" s="9" t="s">
        <v>3188</v>
      </c>
      <c r="C158" s="8" t="s">
        <v>3189</v>
      </c>
      <c r="D158" s="9" t="s">
        <v>2269</v>
      </c>
      <c r="E158" s="9">
        <v>0</v>
      </c>
      <c r="F158" s="7" t="s">
        <v>2879</v>
      </c>
      <c r="G158" s="7" t="s">
        <v>3367</v>
      </c>
      <c r="H158" s="7">
        <v>2017</v>
      </c>
      <c r="I158" s="10" t="s">
        <v>3377</v>
      </c>
    </row>
    <row r="159" spans="1:9" ht="24">
      <c r="A159" s="45">
        <v>156</v>
      </c>
      <c r="B159" s="9" t="s">
        <v>3190</v>
      </c>
      <c r="C159" s="8" t="s">
        <v>3191</v>
      </c>
      <c r="D159" s="9" t="s">
        <v>2269</v>
      </c>
      <c r="E159" s="9">
        <v>0</v>
      </c>
      <c r="F159" s="7" t="s">
        <v>2879</v>
      </c>
      <c r="G159" s="7" t="s">
        <v>3367</v>
      </c>
      <c r="H159" s="7">
        <v>2017</v>
      </c>
      <c r="I159" s="10" t="s">
        <v>3377</v>
      </c>
    </row>
    <row r="160" spans="1:9" ht="24">
      <c r="A160" s="45">
        <v>157</v>
      </c>
      <c r="B160" s="7" t="s">
        <v>3192</v>
      </c>
      <c r="C160" s="8" t="s">
        <v>3193</v>
      </c>
      <c r="D160" s="9" t="s">
        <v>3194</v>
      </c>
      <c r="E160" s="9">
        <v>10</v>
      </c>
      <c r="F160" s="7" t="s">
        <v>2879</v>
      </c>
      <c r="G160" s="7" t="s">
        <v>3367</v>
      </c>
      <c r="H160" s="7">
        <v>2018</v>
      </c>
      <c r="I160" s="10" t="s">
        <v>3377</v>
      </c>
    </row>
    <row r="161" spans="1:9" ht="14.25">
      <c r="A161" s="45">
        <v>158</v>
      </c>
      <c r="B161" s="7" t="s">
        <v>8</v>
      </c>
      <c r="C161" s="8" t="s">
        <v>3195</v>
      </c>
      <c r="D161" s="9" t="s">
        <v>237</v>
      </c>
      <c r="E161" s="9">
        <v>10</v>
      </c>
      <c r="F161" s="7" t="s">
        <v>2879</v>
      </c>
      <c r="G161" s="7" t="s">
        <v>3367</v>
      </c>
      <c r="H161" s="7">
        <v>2018</v>
      </c>
      <c r="I161" s="10" t="s">
        <v>3377</v>
      </c>
    </row>
    <row r="162" spans="1:9" ht="24">
      <c r="A162" s="45">
        <v>159</v>
      </c>
      <c r="B162" s="7" t="s">
        <v>9</v>
      </c>
      <c r="C162" s="8" t="s">
        <v>3196</v>
      </c>
      <c r="D162" s="9" t="s">
        <v>3197</v>
      </c>
      <c r="E162" s="9">
        <v>10</v>
      </c>
      <c r="F162" s="7" t="s">
        <v>2879</v>
      </c>
      <c r="G162" s="7" t="s">
        <v>3367</v>
      </c>
      <c r="H162" s="7">
        <v>2018</v>
      </c>
      <c r="I162" s="10" t="s">
        <v>3377</v>
      </c>
    </row>
    <row r="163" spans="1:9" ht="14.25">
      <c r="A163" s="45">
        <v>160</v>
      </c>
      <c r="B163" s="7" t="s">
        <v>10</v>
      </c>
      <c r="C163" s="8" t="s">
        <v>3198</v>
      </c>
      <c r="D163" s="9" t="s">
        <v>583</v>
      </c>
      <c r="E163" s="9">
        <v>10</v>
      </c>
      <c r="F163" s="7" t="s">
        <v>2879</v>
      </c>
      <c r="G163" s="7" t="s">
        <v>3367</v>
      </c>
      <c r="H163" s="7">
        <v>2018</v>
      </c>
      <c r="I163" s="10" t="s">
        <v>3377</v>
      </c>
    </row>
    <row r="164" spans="1:9" ht="24">
      <c r="A164" s="45">
        <v>161</v>
      </c>
      <c r="B164" s="7" t="s">
        <v>11</v>
      </c>
      <c r="C164" s="8" t="s">
        <v>3199</v>
      </c>
      <c r="D164" s="9" t="s">
        <v>248</v>
      </c>
      <c r="E164" s="9">
        <v>10</v>
      </c>
      <c r="F164" s="7" t="s">
        <v>2879</v>
      </c>
      <c r="G164" s="7" t="s">
        <v>3367</v>
      </c>
      <c r="H164" s="7">
        <v>2018</v>
      </c>
      <c r="I164" s="10" t="s">
        <v>3377</v>
      </c>
    </row>
    <row r="165" spans="1:9" ht="14.25">
      <c r="A165" s="45">
        <v>162</v>
      </c>
      <c r="B165" s="7" t="s">
        <v>12</v>
      </c>
      <c r="C165" s="8" t="s">
        <v>3200</v>
      </c>
      <c r="D165" s="9" t="s">
        <v>583</v>
      </c>
      <c r="E165" s="9">
        <v>10</v>
      </c>
      <c r="F165" s="7" t="s">
        <v>2879</v>
      </c>
      <c r="G165" s="7" t="s">
        <v>3367</v>
      </c>
      <c r="H165" s="7">
        <v>2018</v>
      </c>
      <c r="I165" s="10" t="s">
        <v>3377</v>
      </c>
    </row>
    <row r="166" spans="1:9" ht="24">
      <c r="A166" s="45">
        <v>163</v>
      </c>
      <c r="B166" s="7" t="s">
        <v>13</v>
      </c>
      <c r="C166" s="8" t="s">
        <v>3201</v>
      </c>
      <c r="D166" s="9" t="s">
        <v>858</v>
      </c>
      <c r="E166" s="9">
        <v>10</v>
      </c>
      <c r="F166" s="7" t="s">
        <v>2879</v>
      </c>
      <c r="G166" s="7" t="s">
        <v>3367</v>
      </c>
      <c r="H166" s="7">
        <v>2018</v>
      </c>
      <c r="I166" s="10" t="s">
        <v>3377</v>
      </c>
    </row>
    <row r="167" spans="1:9" ht="24">
      <c r="A167" s="45">
        <v>164</v>
      </c>
      <c r="B167" s="7" t="s">
        <v>14</v>
      </c>
      <c r="C167" s="8" t="s">
        <v>3202</v>
      </c>
      <c r="D167" s="9" t="s">
        <v>262</v>
      </c>
      <c r="E167" s="9">
        <v>10</v>
      </c>
      <c r="F167" s="7" t="s">
        <v>2879</v>
      </c>
      <c r="G167" s="7" t="s">
        <v>3367</v>
      </c>
      <c r="H167" s="7">
        <v>2018</v>
      </c>
      <c r="I167" s="10" t="s">
        <v>3377</v>
      </c>
    </row>
    <row r="168" spans="1:9" ht="24">
      <c r="A168" s="45">
        <v>165</v>
      </c>
      <c r="B168" s="7" t="s">
        <v>15</v>
      </c>
      <c r="C168" s="8" t="s">
        <v>3203</v>
      </c>
      <c r="D168" s="9" t="s">
        <v>3197</v>
      </c>
      <c r="E168" s="9">
        <v>10</v>
      </c>
      <c r="F168" s="7" t="s">
        <v>2879</v>
      </c>
      <c r="G168" s="7" t="s">
        <v>3367</v>
      </c>
      <c r="H168" s="7">
        <v>2018</v>
      </c>
      <c r="I168" s="10" t="s">
        <v>3377</v>
      </c>
    </row>
    <row r="169" spans="1:9" ht="24">
      <c r="A169" s="45">
        <v>166</v>
      </c>
      <c r="B169" s="7" t="s">
        <v>16</v>
      </c>
      <c r="C169" s="8" t="s">
        <v>3204</v>
      </c>
      <c r="D169" s="9" t="s">
        <v>583</v>
      </c>
      <c r="E169" s="9">
        <v>10</v>
      </c>
      <c r="F169" s="7" t="s">
        <v>2879</v>
      </c>
      <c r="G169" s="7" t="s">
        <v>3367</v>
      </c>
      <c r="H169" s="7">
        <v>2018</v>
      </c>
      <c r="I169" s="10" t="s">
        <v>3377</v>
      </c>
    </row>
    <row r="170" spans="1:9" ht="24">
      <c r="A170" s="45">
        <v>167</v>
      </c>
      <c r="B170" s="7" t="s">
        <v>17</v>
      </c>
      <c r="C170" s="8" t="s">
        <v>3205</v>
      </c>
      <c r="D170" s="9" t="s">
        <v>3206</v>
      </c>
      <c r="E170" s="9">
        <v>6</v>
      </c>
      <c r="F170" s="7" t="s">
        <v>2879</v>
      </c>
      <c r="G170" s="7" t="s">
        <v>3367</v>
      </c>
      <c r="H170" s="7">
        <v>2018</v>
      </c>
      <c r="I170" s="10" t="s">
        <v>3377</v>
      </c>
    </row>
    <row r="171" spans="1:9" ht="24">
      <c r="A171" s="45">
        <v>168</v>
      </c>
      <c r="B171" s="7" t="s">
        <v>18</v>
      </c>
      <c r="C171" s="8" t="s">
        <v>3205</v>
      </c>
      <c r="D171" s="9" t="s">
        <v>885</v>
      </c>
      <c r="E171" s="9">
        <v>6</v>
      </c>
      <c r="F171" s="7" t="s">
        <v>2879</v>
      </c>
      <c r="G171" s="7" t="s">
        <v>3367</v>
      </c>
      <c r="H171" s="7">
        <v>2018</v>
      </c>
      <c r="I171" s="10" t="s">
        <v>3377</v>
      </c>
    </row>
    <row r="172" spans="1:9" ht="14.25">
      <c r="A172" s="45">
        <v>169</v>
      </c>
      <c r="B172" s="7" t="s">
        <v>20</v>
      </c>
      <c r="C172" s="8" t="s">
        <v>3207</v>
      </c>
      <c r="D172" s="9" t="s">
        <v>3009</v>
      </c>
      <c r="E172" s="9">
        <v>10</v>
      </c>
      <c r="F172" s="7" t="s">
        <v>2879</v>
      </c>
      <c r="G172" s="7" t="s">
        <v>3367</v>
      </c>
      <c r="H172" s="7">
        <v>2018</v>
      </c>
      <c r="I172" s="10" t="s">
        <v>3377</v>
      </c>
    </row>
    <row r="173" spans="1:9" ht="24">
      <c r="A173" s="45">
        <v>170</v>
      </c>
      <c r="B173" s="7" t="s">
        <v>21</v>
      </c>
      <c r="C173" s="8" t="s">
        <v>3208</v>
      </c>
      <c r="D173" s="9" t="s">
        <v>237</v>
      </c>
      <c r="E173" s="9">
        <v>10</v>
      </c>
      <c r="F173" s="7" t="s">
        <v>2879</v>
      </c>
      <c r="G173" s="7" t="s">
        <v>3367</v>
      </c>
      <c r="H173" s="7">
        <v>2018</v>
      </c>
      <c r="I173" s="10" t="s">
        <v>3377</v>
      </c>
    </row>
    <row r="174" spans="1:9" ht="14.25">
      <c r="A174" s="45">
        <v>171</v>
      </c>
      <c r="B174" s="7" t="s">
        <v>22</v>
      </c>
      <c r="C174" s="8" t="s">
        <v>3209</v>
      </c>
      <c r="D174" s="9" t="s">
        <v>248</v>
      </c>
      <c r="E174" s="9">
        <v>6</v>
      </c>
      <c r="F174" s="7" t="s">
        <v>2879</v>
      </c>
      <c r="G174" s="7" t="s">
        <v>3367</v>
      </c>
      <c r="H174" s="7">
        <v>2018</v>
      </c>
      <c r="I174" s="10" t="s">
        <v>3377</v>
      </c>
    </row>
    <row r="175" spans="1:9" ht="14.25">
      <c r="A175" s="45">
        <v>172</v>
      </c>
      <c r="B175" s="7" t="s">
        <v>23</v>
      </c>
      <c r="C175" s="8" t="s">
        <v>3209</v>
      </c>
      <c r="D175" s="9" t="s">
        <v>583</v>
      </c>
      <c r="E175" s="9">
        <v>6</v>
      </c>
      <c r="F175" s="7" t="s">
        <v>2879</v>
      </c>
      <c r="G175" s="7" t="s">
        <v>3367</v>
      </c>
      <c r="H175" s="7">
        <v>2018</v>
      </c>
      <c r="I175" s="10" t="s">
        <v>3377</v>
      </c>
    </row>
    <row r="176" spans="1:9" ht="14.25">
      <c r="A176" s="45">
        <v>173</v>
      </c>
      <c r="B176" s="7" t="s">
        <v>24</v>
      </c>
      <c r="C176" s="8" t="s">
        <v>3210</v>
      </c>
      <c r="D176" s="9" t="s">
        <v>262</v>
      </c>
      <c r="E176" s="9">
        <v>10</v>
      </c>
      <c r="F176" s="7" t="s">
        <v>2879</v>
      </c>
      <c r="G176" s="7" t="s">
        <v>3367</v>
      </c>
      <c r="H176" s="7">
        <v>2018</v>
      </c>
      <c r="I176" s="10" t="s">
        <v>3377</v>
      </c>
    </row>
    <row r="177" spans="1:9" ht="14.25">
      <c r="A177" s="45">
        <v>174</v>
      </c>
      <c r="B177" s="7" t="s">
        <v>25</v>
      </c>
      <c r="C177" s="8" t="s">
        <v>3211</v>
      </c>
      <c r="D177" s="9" t="s">
        <v>262</v>
      </c>
      <c r="E177" s="9">
        <v>10</v>
      </c>
      <c r="F177" s="7" t="s">
        <v>2879</v>
      </c>
      <c r="G177" s="7" t="s">
        <v>3367</v>
      </c>
      <c r="H177" s="7">
        <v>2018</v>
      </c>
      <c r="I177" s="10" t="s">
        <v>3377</v>
      </c>
    </row>
    <row r="178" spans="1:9" ht="24">
      <c r="A178" s="45">
        <v>175</v>
      </c>
      <c r="B178" s="7" t="s">
        <v>26</v>
      </c>
      <c r="C178" s="8" t="s">
        <v>3212</v>
      </c>
      <c r="D178" s="9" t="s">
        <v>237</v>
      </c>
      <c r="E178" s="9">
        <v>10</v>
      </c>
      <c r="F178" s="7" t="s">
        <v>2879</v>
      </c>
      <c r="G178" s="7" t="s">
        <v>3367</v>
      </c>
      <c r="H178" s="7">
        <v>2018</v>
      </c>
      <c r="I178" s="10" t="s">
        <v>3377</v>
      </c>
    </row>
    <row r="179" spans="1:9" ht="24">
      <c r="A179" s="45">
        <v>176</v>
      </c>
      <c r="B179" s="7" t="s">
        <v>27</v>
      </c>
      <c r="C179" s="8" t="s">
        <v>3213</v>
      </c>
      <c r="D179" s="9" t="s">
        <v>237</v>
      </c>
      <c r="E179" s="9">
        <v>10</v>
      </c>
      <c r="F179" s="7" t="s">
        <v>2879</v>
      </c>
      <c r="G179" s="7" t="s">
        <v>3367</v>
      </c>
      <c r="H179" s="7">
        <v>2018</v>
      </c>
      <c r="I179" s="10" t="s">
        <v>3377</v>
      </c>
    </row>
    <row r="180" spans="1:9" ht="14.25">
      <c r="A180" s="45">
        <v>177</v>
      </c>
      <c r="B180" s="7" t="s">
        <v>28</v>
      </c>
      <c r="C180" s="8" t="s">
        <v>3214</v>
      </c>
      <c r="D180" s="9" t="s">
        <v>583</v>
      </c>
      <c r="E180" s="9">
        <v>10</v>
      </c>
      <c r="F180" s="7" t="s">
        <v>2879</v>
      </c>
      <c r="G180" s="7" t="s">
        <v>3367</v>
      </c>
      <c r="H180" s="7">
        <v>2018</v>
      </c>
      <c r="I180" s="10" t="s">
        <v>3377</v>
      </c>
    </row>
    <row r="181" spans="1:9" ht="24">
      <c r="A181" s="45">
        <v>178</v>
      </c>
      <c r="B181" s="7" t="s">
        <v>29</v>
      </c>
      <c r="C181" s="8" t="s">
        <v>3215</v>
      </c>
      <c r="D181" s="9" t="s">
        <v>583</v>
      </c>
      <c r="E181" s="9">
        <v>10</v>
      </c>
      <c r="F181" s="7" t="s">
        <v>2879</v>
      </c>
      <c r="G181" s="7" t="s">
        <v>3367</v>
      </c>
      <c r="H181" s="7">
        <v>2018</v>
      </c>
      <c r="I181" s="10" t="s">
        <v>3377</v>
      </c>
    </row>
    <row r="182" spans="1:9" ht="14.25">
      <c r="A182" s="45">
        <v>179</v>
      </c>
      <c r="B182" s="7" t="s">
        <v>30</v>
      </c>
      <c r="C182" s="8" t="s">
        <v>3216</v>
      </c>
      <c r="D182" s="9" t="s">
        <v>583</v>
      </c>
      <c r="E182" s="9">
        <v>10</v>
      </c>
      <c r="F182" s="7" t="s">
        <v>2879</v>
      </c>
      <c r="G182" s="7" t="s">
        <v>3367</v>
      </c>
      <c r="H182" s="7">
        <v>2018</v>
      </c>
      <c r="I182" s="10" t="s">
        <v>3377</v>
      </c>
    </row>
    <row r="183" spans="1:9" ht="24">
      <c r="A183" s="45">
        <v>180</v>
      </c>
      <c r="B183" s="7" t="s">
        <v>31</v>
      </c>
      <c r="C183" s="8" t="s">
        <v>3217</v>
      </c>
      <c r="D183" s="9" t="s">
        <v>262</v>
      </c>
      <c r="E183" s="9">
        <v>3</v>
      </c>
      <c r="F183" s="7" t="s">
        <v>2879</v>
      </c>
      <c r="G183" s="7" t="s">
        <v>3367</v>
      </c>
      <c r="H183" s="7">
        <v>2018</v>
      </c>
      <c r="I183" s="10" t="s">
        <v>3377</v>
      </c>
    </row>
    <row r="184" spans="1:9" ht="24">
      <c r="A184" s="45">
        <v>181</v>
      </c>
      <c r="B184" s="7" t="s">
        <v>32</v>
      </c>
      <c r="C184" s="8" t="s">
        <v>3218</v>
      </c>
      <c r="D184" s="9" t="s">
        <v>3219</v>
      </c>
      <c r="E184" s="9">
        <v>3</v>
      </c>
      <c r="F184" s="7" t="s">
        <v>2879</v>
      </c>
      <c r="G184" s="7" t="s">
        <v>3367</v>
      </c>
      <c r="H184" s="7">
        <v>2018</v>
      </c>
      <c r="I184" s="10" t="s">
        <v>3377</v>
      </c>
    </row>
    <row r="185" spans="1:9" ht="24">
      <c r="A185" s="45">
        <v>182</v>
      </c>
      <c r="B185" s="7" t="s">
        <v>33</v>
      </c>
      <c r="C185" s="8" t="s">
        <v>3220</v>
      </c>
      <c r="D185" s="9" t="s">
        <v>308</v>
      </c>
      <c r="E185" s="9">
        <v>3</v>
      </c>
      <c r="F185" s="7" t="s">
        <v>2879</v>
      </c>
      <c r="G185" s="7" t="s">
        <v>3367</v>
      </c>
      <c r="H185" s="7">
        <v>2018</v>
      </c>
      <c r="I185" s="10" t="s">
        <v>3377</v>
      </c>
    </row>
    <row r="186" spans="1:9" ht="14.25">
      <c r="A186" s="45">
        <v>183</v>
      </c>
      <c r="B186" s="7" t="s">
        <v>34</v>
      </c>
      <c r="C186" s="8" t="s">
        <v>3221</v>
      </c>
      <c r="D186" s="9" t="s">
        <v>1076</v>
      </c>
      <c r="E186" s="9">
        <v>3</v>
      </c>
      <c r="F186" s="7" t="s">
        <v>2879</v>
      </c>
      <c r="G186" s="7" t="s">
        <v>3367</v>
      </c>
      <c r="H186" s="7">
        <v>2018</v>
      </c>
      <c r="I186" s="10" t="s">
        <v>3377</v>
      </c>
    </row>
    <row r="187" spans="1:9" ht="36">
      <c r="A187" s="45">
        <v>184</v>
      </c>
      <c r="B187" s="7" t="s">
        <v>35</v>
      </c>
      <c r="C187" s="8" t="s">
        <v>3222</v>
      </c>
      <c r="D187" s="9" t="s">
        <v>764</v>
      </c>
      <c r="E187" s="9">
        <v>3</v>
      </c>
      <c r="F187" s="7" t="s">
        <v>2879</v>
      </c>
      <c r="G187" s="7" t="s">
        <v>3367</v>
      </c>
      <c r="H187" s="7">
        <v>2018</v>
      </c>
      <c r="I187" s="10" t="s">
        <v>3377</v>
      </c>
    </row>
    <row r="188" spans="1:9" ht="24">
      <c r="A188" s="45">
        <v>185</v>
      </c>
      <c r="B188" s="7" t="s">
        <v>36</v>
      </c>
      <c r="C188" s="8" t="s">
        <v>3223</v>
      </c>
      <c r="D188" s="9" t="s">
        <v>2160</v>
      </c>
      <c r="E188" s="9">
        <v>3</v>
      </c>
      <c r="F188" s="7" t="s">
        <v>2879</v>
      </c>
      <c r="G188" s="7" t="s">
        <v>3367</v>
      </c>
      <c r="H188" s="7">
        <v>2018</v>
      </c>
      <c r="I188" s="10" t="s">
        <v>3377</v>
      </c>
    </row>
    <row r="189" spans="1:9" ht="24">
      <c r="A189" s="45">
        <v>186</v>
      </c>
      <c r="B189" s="7" t="s">
        <v>37</v>
      </c>
      <c r="C189" s="8" t="s">
        <v>3224</v>
      </c>
      <c r="D189" s="9" t="s">
        <v>426</v>
      </c>
      <c r="E189" s="9">
        <v>3</v>
      </c>
      <c r="F189" s="7" t="s">
        <v>2879</v>
      </c>
      <c r="G189" s="7" t="s">
        <v>3367</v>
      </c>
      <c r="H189" s="7">
        <v>2018</v>
      </c>
      <c r="I189" s="10" t="s">
        <v>3377</v>
      </c>
    </row>
    <row r="190" spans="1:9" ht="24">
      <c r="A190" s="45">
        <v>187</v>
      </c>
      <c r="B190" s="7" t="s">
        <v>38</v>
      </c>
      <c r="C190" s="8" t="s">
        <v>3225</v>
      </c>
      <c r="D190" s="9" t="s">
        <v>204</v>
      </c>
      <c r="E190" s="9">
        <v>3</v>
      </c>
      <c r="F190" s="7" t="s">
        <v>2879</v>
      </c>
      <c r="G190" s="7" t="s">
        <v>3367</v>
      </c>
      <c r="H190" s="7">
        <v>2018</v>
      </c>
      <c r="I190" s="10" t="s">
        <v>3377</v>
      </c>
    </row>
    <row r="191" spans="1:9" ht="14.25">
      <c r="A191" s="45">
        <v>188</v>
      </c>
      <c r="B191" s="7" t="s">
        <v>39</v>
      </c>
      <c r="C191" s="8" t="s">
        <v>3226</v>
      </c>
      <c r="D191" s="9" t="s">
        <v>583</v>
      </c>
      <c r="E191" s="9">
        <v>3</v>
      </c>
      <c r="F191" s="7" t="s">
        <v>2879</v>
      </c>
      <c r="G191" s="7" t="s">
        <v>3367</v>
      </c>
      <c r="H191" s="7">
        <v>2018</v>
      </c>
      <c r="I191" s="10" t="s">
        <v>3377</v>
      </c>
    </row>
    <row r="192" spans="1:9" ht="24">
      <c r="A192" s="45">
        <v>189</v>
      </c>
      <c r="B192" s="7" t="s">
        <v>40</v>
      </c>
      <c r="C192" s="8" t="s">
        <v>3227</v>
      </c>
      <c r="D192" s="9" t="s">
        <v>2160</v>
      </c>
      <c r="E192" s="9">
        <v>3</v>
      </c>
      <c r="F192" s="7" t="s">
        <v>2879</v>
      </c>
      <c r="G192" s="7" t="s">
        <v>3367</v>
      </c>
      <c r="H192" s="7">
        <v>2018</v>
      </c>
      <c r="I192" s="10" t="s">
        <v>3377</v>
      </c>
    </row>
    <row r="193" spans="1:9" ht="14.25">
      <c r="A193" s="45">
        <v>190</v>
      </c>
      <c r="B193" s="7" t="s">
        <v>41</v>
      </c>
      <c r="C193" s="8" t="s">
        <v>3228</v>
      </c>
      <c r="D193" s="9" t="s">
        <v>1076</v>
      </c>
      <c r="E193" s="9">
        <v>3</v>
      </c>
      <c r="F193" s="7" t="s">
        <v>2879</v>
      </c>
      <c r="G193" s="7" t="s">
        <v>3367</v>
      </c>
      <c r="H193" s="7">
        <v>2018</v>
      </c>
      <c r="I193" s="10" t="s">
        <v>3377</v>
      </c>
    </row>
    <row r="194" spans="1:9" ht="24">
      <c r="A194" s="45">
        <v>191</v>
      </c>
      <c r="B194" s="7" t="s">
        <v>42</v>
      </c>
      <c r="C194" s="8" t="s">
        <v>3229</v>
      </c>
      <c r="D194" s="9" t="s">
        <v>1856</v>
      </c>
      <c r="E194" s="9">
        <v>3</v>
      </c>
      <c r="F194" s="7" t="s">
        <v>2879</v>
      </c>
      <c r="G194" s="7" t="s">
        <v>3367</v>
      </c>
      <c r="H194" s="7">
        <v>2018</v>
      </c>
      <c r="I194" s="10" t="s">
        <v>3377</v>
      </c>
    </row>
    <row r="195" spans="1:9" ht="24">
      <c r="A195" s="45">
        <v>192</v>
      </c>
      <c r="B195" s="7" t="s">
        <v>43</v>
      </c>
      <c r="C195" s="8" t="s">
        <v>3230</v>
      </c>
      <c r="D195" s="9" t="s">
        <v>426</v>
      </c>
      <c r="E195" s="9">
        <v>3</v>
      </c>
      <c r="F195" s="7" t="s">
        <v>2879</v>
      </c>
      <c r="G195" s="7" t="s">
        <v>3367</v>
      </c>
      <c r="H195" s="7">
        <v>2018</v>
      </c>
      <c r="I195" s="10" t="s">
        <v>3377</v>
      </c>
    </row>
    <row r="196" spans="1:9" ht="24">
      <c r="A196" s="45">
        <v>193</v>
      </c>
      <c r="B196" s="7" t="s">
        <v>44</v>
      </c>
      <c r="C196" s="8" t="s">
        <v>3231</v>
      </c>
      <c r="D196" s="9" t="s">
        <v>1095</v>
      </c>
      <c r="E196" s="9">
        <v>3</v>
      </c>
      <c r="F196" s="7" t="s">
        <v>2879</v>
      </c>
      <c r="G196" s="7" t="s">
        <v>3367</v>
      </c>
      <c r="H196" s="7">
        <v>2018</v>
      </c>
      <c r="I196" s="10" t="s">
        <v>3377</v>
      </c>
    </row>
    <row r="197" spans="1:9" ht="24">
      <c r="A197" s="45">
        <v>194</v>
      </c>
      <c r="B197" s="7" t="s">
        <v>45</v>
      </c>
      <c r="C197" s="8" t="s">
        <v>3232</v>
      </c>
      <c r="D197" s="9" t="s">
        <v>308</v>
      </c>
      <c r="E197" s="9">
        <v>3</v>
      </c>
      <c r="F197" s="7" t="s">
        <v>2879</v>
      </c>
      <c r="G197" s="7" t="s">
        <v>3367</v>
      </c>
      <c r="H197" s="7">
        <v>2018</v>
      </c>
      <c r="I197" s="10" t="s">
        <v>3377</v>
      </c>
    </row>
    <row r="198" spans="1:9" ht="24">
      <c r="A198" s="45">
        <v>195</v>
      </c>
      <c r="B198" s="7" t="s">
        <v>46</v>
      </c>
      <c r="C198" s="8" t="s">
        <v>3233</v>
      </c>
      <c r="D198" s="9" t="s">
        <v>246</v>
      </c>
      <c r="E198" s="9">
        <v>3</v>
      </c>
      <c r="F198" s="7" t="s">
        <v>2879</v>
      </c>
      <c r="G198" s="7" t="s">
        <v>3367</v>
      </c>
      <c r="H198" s="7">
        <v>2018</v>
      </c>
      <c r="I198" s="10" t="s">
        <v>3377</v>
      </c>
    </row>
    <row r="199" spans="1:9" ht="14.25">
      <c r="A199" s="45">
        <v>196</v>
      </c>
      <c r="B199" s="7" t="s">
        <v>47</v>
      </c>
      <c r="C199" s="8" t="s">
        <v>3234</v>
      </c>
      <c r="D199" s="9" t="s">
        <v>764</v>
      </c>
      <c r="E199" s="9">
        <v>3</v>
      </c>
      <c r="F199" s="7" t="s">
        <v>2879</v>
      </c>
      <c r="G199" s="7" t="s">
        <v>3367</v>
      </c>
      <c r="H199" s="7">
        <v>2018</v>
      </c>
      <c r="I199" s="10" t="s">
        <v>3377</v>
      </c>
    </row>
    <row r="200" spans="1:9" ht="24">
      <c r="A200" s="45">
        <v>197</v>
      </c>
      <c r="B200" s="7" t="s">
        <v>48</v>
      </c>
      <c r="C200" s="8" t="s">
        <v>3235</v>
      </c>
      <c r="D200" s="9" t="s">
        <v>1856</v>
      </c>
      <c r="E200" s="9">
        <v>3</v>
      </c>
      <c r="F200" s="7" t="s">
        <v>2879</v>
      </c>
      <c r="G200" s="7" t="s">
        <v>3367</v>
      </c>
      <c r="H200" s="7">
        <v>2018</v>
      </c>
      <c r="I200" s="10" t="s">
        <v>3377</v>
      </c>
    </row>
    <row r="201" spans="1:9" ht="24">
      <c r="A201" s="45">
        <v>198</v>
      </c>
      <c r="B201" s="7" t="s">
        <v>49</v>
      </c>
      <c r="C201" s="8" t="s">
        <v>3236</v>
      </c>
      <c r="D201" s="9" t="s">
        <v>295</v>
      </c>
      <c r="E201" s="9">
        <v>3</v>
      </c>
      <c r="F201" s="7" t="s">
        <v>2879</v>
      </c>
      <c r="G201" s="7" t="s">
        <v>3367</v>
      </c>
      <c r="H201" s="7">
        <v>2018</v>
      </c>
      <c r="I201" s="10" t="s">
        <v>3377</v>
      </c>
    </row>
    <row r="202" spans="1:9" ht="14.25">
      <c r="A202" s="45">
        <v>199</v>
      </c>
      <c r="B202" s="7" t="s">
        <v>50</v>
      </c>
      <c r="C202" s="8" t="s">
        <v>3237</v>
      </c>
      <c r="D202" s="9" t="s">
        <v>2269</v>
      </c>
      <c r="E202" s="9">
        <v>3</v>
      </c>
      <c r="F202" s="7" t="s">
        <v>2879</v>
      </c>
      <c r="G202" s="7" t="s">
        <v>3367</v>
      </c>
      <c r="H202" s="7">
        <v>2018</v>
      </c>
      <c r="I202" s="10" t="s">
        <v>3377</v>
      </c>
    </row>
    <row r="203" spans="1:9" ht="14.25">
      <c r="A203" s="45">
        <v>200</v>
      </c>
      <c r="B203" s="7" t="s">
        <v>52</v>
      </c>
      <c r="C203" s="8" t="s">
        <v>3238</v>
      </c>
      <c r="D203" s="9" t="s">
        <v>237</v>
      </c>
      <c r="E203" s="9">
        <v>3</v>
      </c>
      <c r="F203" s="7" t="s">
        <v>2879</v>
      </c>
      <c r="G203" s="7" t="s">
        <v>3367</v>
      </c>
      <c r="H203" s="7">
        <v>2018</v>
      </c>
      <c r="I203" s="10" t="s">
        <v>3377</v>
      </c>
    </row>
    <row r="204" spans="1:9" ht="14.25">
      <c r="A204" s="45">
        <v>201</v>
      </c>
      <c r="B204" s="7" t="s">
        <v>53</v>
      </c>
      <c r="C204" s="8" t="s">
        <v>3239</v>
      </c>
      <c r="D204" s="9" t="s">
        <v>262</v>
      </c>
      <c r="E204" s="9">
        <v>3</v>
      </c>
      <c r="F204" s="7" t="s">
        <v>2879</v>
      </c>
      <c r="G204" s="7" t="s">
        <v>3367</v>
      </c>
      <c r="H204" s="7">
        <v>2018</v>
      </c>
      <c r="I204" s="10" t="s">
        <v>3377</v>
      </c>
    </row>
    <row r="205" spans="1:9" ht="14.25">
      <c r="A205" s="45">
        <v>202</v>
      </c>
      <c r="B205" s="7" t="s">
        <v>54</v>
      </c>
      <c r="C205" s="8" t="s">
        <v>3240</v>
      </c>
      <c r="D205" s="9" t="s">
        <v>443</v>
      </c>
      <c r="E205" s="9">
        <v>3</v>
      </c>
      <c r="F205" s="7" t="s">
        <v>2879</v>
      </c>
      <c r="G205" s="7" t="s">
        <v>3367</v>
      </c>
      <c r="H205" s="7">
        <v>2018</v>
      </c>
      <c r="I205" s="10" t="s">
        <v>3377</v>
      </c>
    </row>
    <row r="206" spans="1:9" ht="14.25">
      <c r="A206" s="45">
        <v>203</v>
      </c>
      <c r="B206" s="7" t="s">
        <v>56</v>
      </c>
      <c r="C206" s="8" t="s">
        <v>3241</v>
      </c>
      <c r="D206" s="9" t="s">
        <v>248</v>
      </c>
      <c r="E206" s="9">
        <v>3</v>
      </c>
      <c r="F206" s="7" t="s">
        <v>2879</v>
      </c>
      <c r="G206" s="7" t="s">
        <v>3367</v>
      </c>
      <c r="H206" s="7">
        <v>2018</v>
      </c>
      <c r="I206" s="10" t="s">
        <v>3377</v>
      </c>
    </row>
    <row r="207" spans="1:9" ht="24">
      <c r="A207" s="45">
        <v>204</v>
      </c>
      <c r="B207" s="7" t="s">
        <v>57</v>
      </c>
      <c r="C207" s="8" t="s">
        <v>3242</v>
      </c>
      <c r="D207" s="9" t="s">
        <v>246</v>
      </c>
      <c r="E207" s="9">
        <v>3</v>
      </c>
      <c r="F207" s="7" t="s">
        <v>2879</v>
      </c>
      <c r="G207" s="7" t="s">
        <v>3367</v>
      </c>
      <c r="H207" s="7">
        <v>2018</v>
      </c>
      <c r="I207" s="10" t="s">
        <v>3377</v>
      </c>
    </row>
    <row r="208" spans="1:9" ht="24">
      <c r="A208" s="45">
        <v>205</v>
      </c>
      <c r="B208" s="7" t="s">
        <v>58</v>
      </c>
      <c r="C208" s="8" t="s">
        <v>3243</v>
      </c>
      <c r="D208" s="9" t="s">
        <v>718</v>
      </c>
      <c r="E208" s="9">
        <v>3</v>
      </c>
      <c r="F208" s="7" t="s">
        <v>2879</v>
      </c>
      <c r="G208" s="7" t="s">
        <v>3367</v>
      </c>
      <c r="H208" s="7">
        <v>2018</v>
      </c>
      <c r="I208" s="10" t="s">
        <v>3377</v>
      </c>
    </row>
    <row r="209" spans="1:9" ht="36">
      <c r="A209" s="45">
        <v>206</v>
      </c>
      <c r="B209" s="7" t="s">
        <v>59</v>
      </c>
      <c r="C209" s="8" t="s">
        <v>3244</v>
      </c>
      <c r="D209" s="9" t="s">
        <v>583</v>
      </c>
      <c r="E209" s="9">
        <v>3</v>
      </c>
      <c r="F209" s="7" t="s">
        <v>2879</v>
      </c>
      <c r="G209" s="7" t="s">
        <v>3367</v>
      </c>
      <c r="H209" s="7">
        <v>2018</v>
      </c>
      <c r="I209" s="10" t="s">
        <v>3377</v>
      </c>
    </row>
    <row r="210" spans="1:9" ht="24">
      <c r="A210" s="45">
        <v>207</v>
      </c>
      <c r="B210" s="7" t="s">
        <v>60</v>
      </c>
      <c r="C210" s="8" t="s">
        <v>3245</v>
      </c>
      <c r="D210" s="9" t="s">
        <v>1095</v>
      </c>
      <c r="E210" s="9">
        <v>3</v>
      </c>
      <c r="F210" s="7" t="s">
        <v>2879</v>
      </c>
      <c r="G210" s="7" t="s">
        <v>3367</v>
      </c>
      <c r="H210" s="7">
        <v>2018</v>
      </c>
      <c r="I210" s="10" t="s">
        <v>3377</v>
      </c>
    </row>
    <row r="211" spans="1:9" ht="24">
      <c r="A211" s="45">
        <v>208</v>
      </c>
      <c r="B211" s="7" t="s">
        <v>61</v>
      </c>
      <c r="C211" s="8" t="s">
        <v>3246</v>
      </c>
      <c r="D211" s="9" t="s">
        <v>443</v>
      </c>
      <c r="E211" s="9">
        <v>3</v>
      </c>
      <c r="F211" s="7" t="s">
        <v>2879</v>
      </c>
      <c r="G211" s="7" t="s">
        <v>3367</v>
      </c>
      <c r="H211" s="7">
        <v>2018</v>
      </c>
      <c r="I211" s="10" t="s">
        <v>3377</v>
      </c>
    </row>
    <row r="212" spans="1:9" ht="24">
      <c r="A212" s="45">
        <v>209</v>
      </c>
      <c r="B212" s="7" t="s">
        <v>62</v>
      </c>
      <c r="C212" s="8" t="s">
        <v>3247</v>
      </c>
      <c r="D212" s="9" t="s">
        <v>3009</v>
      </c>
      <c r="E212" s="9">
        <v>3</v>
      </c>
      <c r="F212" s="7" t="s">
        <v>2879</v>
      </c>
      <c r="G212" s="7" t="s">
        <v>3367</v>
      </c>
      <c r="H212" s="7">
        <v>2018</v>
      </c>
      <c r="I212" s="10" t="s">
        <v>3377</v>
      </c>
    </row>
    <row r="213" spans="1:9" ht="24">
      <c r="A213" s="45">
        <v>210</v>
      </c>
      <c r="B213" s="7" t="s">
        <v>63</v>
      </c>
      <c r="C213" s="8" t="s">
        <v>3248</v>
      </c>
      <c r="D213" s="9" t="s">
        <v>262</v>
      </c>
      <c r="E213" s="9">
        <v>3</v>
      </c>
      <c r="F213" s="7" t="s">
        <v>2879</v>
      </c>
      <c r="G213" s="7" t="s">
        <v>3367</v>
      </c>
      <c r="H213" s="7">
        <v>2018</v>
      </c>
      <c r="I213" s="10" t="s">
        <v>3377</v>
      </c>
    </row>
    <row r="214" spans="1:9" ht="24">
      <c r="A214" s="45">
        <v>211</v>
      </c>
      <c r="B214" s="7" t="s">
        <v>64</v>
      </c>
      <c r="C214" s="8" t="s">
        <v>3249</v>
      </c>
      <c r="D214" s="9" t="s">
        <v>1076</v>
      </c>
      <c r="E214" s="9">
        <v>3</v>
      </c>
      <c r="F214" s="7" t="s">
        <v>2879</v>
      </c>
      <c r="G214" s="7" t="s">
        <v>3367</v>
      </c>
      <c r="H214" s="7">
        <v>2018</v>
      </c>
      <c r="I214" s="10" t="s">
        <v>3377</v>
      </c>
    </row>
    <row r="215" spans="1:9" ht="24">
      <c r="A215" s="45">
        <v>212</v>
      </c>
      <c r="B215" s="7" t="s">
        <v>65</v>
      </c>
      <c r="C215" s="8" t="s">
        <v>3250</v>
      </c>
      <c r="D215" s="9" t="s">
        <v>304</v>
      </c>
      <c r="E215" s="9">
        <v>3</v>
      </c>
      <c r="F215" s="7" t="s">
        <v>2879</v>
      </c>
      <c r="G215" s="7" t="s">
        <v>3367</v>
      </c>
      <c r="H215" s="7">
        <v>2018</v>
      </c>
      <c r="I215" s="10" t="s">
        <v>3377</v>
      </c>
    </row>
    <row r="216" spans="1:9" ht="24">
      <c r="A216" s="45">
        <v>213</v>
      </c>
      <c r="B216" s="7" t="s">
        <v>66</v>
      </c>
      <c r="C216" s="8" t="s">
        <v>3251</v>
      </c>
      <c r="D216" s="9" t="s">
        <v>877</v>
      </c>
      <c r="E216" s="9">
        <v>3</v>
      </c>
      <c r="F216" s="7" t="s">
        <v>2879</v>
      </c>
      <c r="G216" s="7" t="s">
        <v>3367</v>
      </c>
      <c r="H216" s="7">
        <v>2018</v>
      </c>
      <c r="I216" s="10" t="s">
        <v>3377</v>
      </c>
    </row>
    <row r="217" spans="1:9" ht="24">
      <c r="A217" s="45">
        <v>214</v>
      </c>
      <c r="B217" s="7" t="s">
        <v>67</v>
      </c>
      <c r="C217" s="8" t="s">
        <v>3252</v>
      </c>
      <c r="D217" s="9" t="s">
        <v>764</v>
      </c>
      <c r="E217" s="9">
        <v>3</v>
      </c>
      <c r="F217" s="7" t="s">
        <v>2879</v>
      </c>
      <c r="G217" s="7" t="s">
        <v>3367</v>
      </c>
      <c r="H217" s="7">
        <v>2018</v>
      </c>
      <c r="I217" s="10" t="s">
        <v>3377</v>
      </c>
    </row>
    <row r="218" spans="1:9" ht="24">
      <c r="A218" s="45">
        <v>215</v>
      </c>
      <c r="B218" s="7" t="s">
        <v>68</v>
      </c>
      <c r="C218" s="8" t="s">
        <v>3253</v>
      </c>
      <c r="D218" s="9" t="s">
        <v>267</v>
      </c>
      <c r="E218" s="9">
        <v>3</v>
      </c>
      <c r="F218" s="7" t="s">
        <v>2879</v>
      </c>
      <c r="G218" s="7" t="s">
        <v>3367</v>
      </c>
      <c r="H218" s="7">
        <v>2018</v>
      </c>
      <c r="I218" s="10" t="s">
        <v>3377</v>
      </c>
    </row>
    <row r="219" spans="1:9" ht="24">
      <c r="A219" s="45">
        <v>216</v>
      </c>
      <c r="B219" s="7" t="s">
        <v>69</v>
      </c>
      <c r="C219" s="8" t="s">
        <v>3254</v>
      </c>
      <c r="D219" s="9" t="s">
        <v>426</v>
      </c>
      <c r="E219" s="9">
        <v>3</v>
      </c>
      <c r="F219" s="7" t="s">
        <v>2879</v>
      </c>
      <c r="G219" s="7" t="s">
        <v>3367</v>
      </c>
      <c r="H219" s="7">
        <v>2018</v>
      </c>
      <c r="I219" s="10" t="s">
        <v>3377</v>
      </c>
    </row>
    <row r="220" spans="1:9" ht="24">
      <c r="A220" s="45">
        <v>217</v>
      </c>
      <c r="B220" s="7" t="s">
        <v>70</v>
      </c>
      <c r="C220" s="8" t="s">
        <v>3255</v>
      </c>
      <c r="D220" s="9" t="s">
        <v>1433</v>
      </c>
      <c r="E220" s="9">
        <v>3</v>
      </c>
      <c r="F220" s="7" t="s">
        <v>2879</v>
      </c>
      <c r="G220" s="7" t="s">
        <v>3367</v>
      </c>
      <c r="H220" s="7">
        <v>2018</v>
      </c>
      <c r="I220" s="10" t="s">
        <v>3377</v>
      </c>
    </row>
    <row r="221" spans="1:9" ht="14.25">
      <c r="A221" s="45">
        <v>218</v>
      </c>
      <c r="B221" s="7" t="s">
        <v>71</v>
      </c>
      <c r="C221" s="8" t="s">
        <v>3256</v>
      </c>
      <c r="D221" s="9" t="s">
        <v>262</v>
      </c>
      <c r="E221" s="9">
        <v>3</v>
      </c>
      <c r="F221" s="7" t="s">
        <v>2879</v>
      </c>
      <c r="G221" s="7" t="s">
        <v>3367</v>
      </c>
      <c r="H221" s="7">
        <v>2018</v>
      </c>
      <c r="I221" s="10" t="s">
        <v>3377</v>
      </c>
    </row>
    <row r="222" spans="1:9" ht="24">
      <c r="A222" s="45">
        <v>219</v>
      </c>
      <c r="B222" s="7" t="s">
        <v>72</v>
      </c>
      <c r="C222" s="8" t="s">
        <v>3257</v>
      </c>
      <c r="D222" s="9" t="s">
        <v>2160</v>
      </c>
      <c r="E222" s="9">
        <v>3</v>
      </c>
      <c r="F222" s="7" t="s">
        <v>2879</v>
      </c>
      <c r="G222" s="7" t="s">
        <v>3367</v>
      </c>
      <c r="H222" s="7">
        <v>2018</v>
      </c>
      <c r="I222" s="10" t="s">
        <v>3377</v>
      </c>
    </row>
    <row r="223" spans="1:9" ht="14.25">
      <c r="A223" s="45">
        <v>220</v>
      </c>
      <c r="B223" s="7" t="s">
        <v>73</v>
      </c>
      <c r="C223" s="8" t="s">
        <v>3258</v>
      </c>
      <c r="D223" s="9" t="s">
        <v>443</v>
      </c>
      <c r="E223" s="9">
        <v>3</v>
      </c>
      <c r="F223" s="7" t="s">
        <v>2879</v>
      </c>
      <c r="G223" s="7" t="s">
        <v>3367</v>
      </c>
      <c r="H223" s="7">
        <v>2018</v>
      </c>
      <c r="I223" s="10" t="s">
        <v>3377</v>
      </c>
    </row>
    <row r="224" spans="1:9" ht="24">
      <c r="A224" s="45">
        <v>221</v>
      </c>
      <c r="B224" s="7" t="s">
        <v>74</v>
      </c>
      <c r="C224" s="8" t="s">
        <v>3259</v>
      </c>
      <c r="D224" s="9" t="s">
        <v>1076</v>
      </c>
      <c r="E224" s="9">
        <v>3</v>
      </c>
      <c r="F224" s="7" t="s">
        <v>2879</v>
      </c>
      <c r="G224" s="7" t="s">
        <v>3367</v>
      </c>
      <c r="H224" s="7">
        <v>2018</v>
      </c>
      <c r="I224" s="10" t="s">
        <v>3377</v>
      </c>
    </row>
    <row r="225" spans="1:9" ht="14.25">
      <c r="A225" s="45">
        <v>222</v>
      </c>
      <c r="B225" s="7" t="s">
        <v>75</v>
      </c>
      <c r="C225" s="8" t="s">
        <v>3260</v>
      </c>
      <c r="D225" s="9" t="s">
        <v>237</v>
      </c>
      <c r="E225" s="9">
        <v>3</v>
      </c>
      <c r="F225" s="7" t="s">
        <v>2879</v>
      </c>
      <c r="G225" s="7" t="s">
        <v>3367</v>
      </c>
      <c r="H225" s="7">
        <v>2018</v>
      </c>
      <c r="I225" s="10" t="s">
        <v>3377</v>
      </c>
    </row>
    <row r="226" spans="1:9" ht="24">
      <c r="A226" s="45">
        <v>223</v>
      </c>
      <c r="B226" s="7" t="s">
        <v>76</v>
      </c>
      <c r="C226" s="8" t="s">
        <v>3261</v>
      </c>
      <c r="D226" s="9" t="s">
        <v>248</v>
      </c>
      <c r="E226" s="9">
        <v>3</v>
      </c>
      <c r="F226" s="7" t="s">
        <v>2879</v>
      </c>
      <c r="G226" s="7" t="s">
        <v>3367</v>
      </c>
      <c r="H226" s="7">
        <v>2018</v>
      </c>
      <c r="I226" s="10" t="s">
        <v>3377</v>
      </c>
    </row>
    <row r="227" spans="1:9" ht="24">
      <c r="A227" s="45">
        <v>224</v>
      </c>
      <c r="B227" s="7" t="s">
        <v>77</v>
      </c>
      <c r="C227" s="8" t="s">
        <v>3262</v>
      </c>
      <c r="D227" s="9" t="s">
        <v>418</v>
      </c>
      <c r="E227" s="9">
        <v>3</v>
      </c>
      <c r="F227" s="7" t="s">
        <v>2879</v>
      </c>
      <c r="G227" s="7" t="s">
        <v>3367</v>
      </c>
      <c r="H227" s="7">
        <v>2018</v>
      </c>
      <c r="I227" s="10" t="s">
        <v>3377</v>
      </c>
    </row>
    <row r="228" spans="1:9" ht="24">
      <c r="A228" s="45">
        <v>225</v>
      </c>
      <c r="B228" s="7" t="s">
        <v>78</v>
      </c>
      <c r="C228" s="8" t="s">
        <v>3263</v>
      </c>
      <c r="D228" s="9" t="s">
        <v>1061</v>
      </c>
      <c r="E228" s="9">
        <v>3</v>
      </c>
      <c r="F228" s="7" t="s">
        <v>2879</v>
      </c>
      <c r="G228" s="7" t="s">
        <v>3367</v>
      </c>
      <c r="H228" s="7">
        <v>2018</v>
      </c>
      <c r="I228" s="10" t="s">
        <v>3377</v>
      </c>
    </row>
    <row r="229" spans="1:9" ht="14.25">
      <c r="A229" s="45">
        <v>226</v>
      </c>
      <c r="B229" s="7" t="s">
        <v>79</v>
      </c>
      <c r="C229" s="8" t="s">
        <v>3264</v>
      </c>
      <c r="D229" s="9" t="s">
        <v>248</v>
      </c>
      <c r="E229" s="9">
        <v>3</v>
      </c>
      <c r="F229" s="7" t="s">
        <v>2879</v>
      </c>
      <c r="G229" s="7" t="s">
        <v>3367</v>
      </c>
      <c r="H229" s="7">
        <v>2018</v>
      </c>
      <c r="I229" s="10" t="s">
        <v>3377</v>
      </c>
    </row>
    <row r="230" spans="1:9" ht="24">
      <c r="A230" s="45">
        <v>227</v>
      </c>
      <c r="B230" s="7" t="s">
        <v>80</v>
      </c>
      <c r="C230" s="8" t="s">
        <v>3265</v>
      </c>
      <c r="D230" s="9" t="s">
        <v>1076</v>
      </c>
      <c r="E230" s="9">
        <v>3</v>
      </c>
      <c r="F230" s="7" t="s">
        <v>2879</v>
      </c>
      <c r="G230" s="7" t="s">
        <v>3367</v>
      </c>
      <c r="H230" s="7">
        <v>2018</v>
      </c>
      <c r="I230" s="10" t="s">
        <v>3377</v>
      </c>
    </row>
    <row r="231" spans="1:9" ht="24">
      <c r="A231" s="45">
        <v>228</v>
      </c>
      <c r="B231" s="7" t="s">
        <v>81</v>
      </c>
      <c r="C231" s="8" t="s">
        <v>3266</v>
      </c>
      <c r="D231" s="9" t="s">
        <v>718</v>
      </c>
      <c r="E231" s="9">
        <v>3</v>
      </c>
      <c r="F231" s="7" t="s">
        <v>2879</v>
      </c>
      <c r="G231" s="7" t="s">
        <v>3367</v>
      </c>
      <c r="H231" s="7">
        <v>2018</v>
      </c>
      <c r="I231" s="10" t="s">
        <v>3377</v>
      </c>
    </row>
    <row r="232" spans="1:9" ht="24">
      <c r="A232" s="45">
        <v>229</v>
      </c>
      <c r="B232" s="7" t="s">
        <v>82</v>
      </c>
      <c r="C232" s="8" t="s">
        <v>3267</v>
      </c>
      <c r="D232" s="9" t="s">
        <v>248</v>
      </c>
      <c r="E232" s="9">
        <v>3</v>
      </c>
      <c r="F232" s="7" t="s">
        <v>2879</v>
      </c>
      <c r="G232" s="7" t="s">
        <v>3367</v>
      </c>
      <c r="H232" s="7">
        <v>2018</v>
      </c>
      <c r="I232" s="10" t="s">
        <v>3377</v>
      </c>
    </row>
    <row r="233" spans="1:9" ht="24">
      <c r="A233" s="45">
        <v>230</v>
      </c>
      <c r="B233" s="7" t="s">
        <v>83</v>
      </c>
      <c r="C233" s="8" t="s">
        <v>3268</v>
      </c>
      <c r="D233" s="9" t="s">
        <v>1076</v>
      </c>
      <c r="E233" s="9">
        <v>3</v>
      </c>
      <c r="F233" s="7" t="s">
        <v>2879</v>
      </c>
      <c r="G233" s="7" t="s">
        <v>3367</v>
      </c>
      <c r="H233" s="7">
        <v>2018</v>
      </c>
      <c r="I233" s="10" t="s">
        <v>3377</v>
      </c>
    </row>
    <row r="234" spans="1:9" ht="14.25">
      <c r="A234" s="45">
        <v>231</v>
      </c>
      <c r="B234" s="7" t="s">
        <v>84</v>
      </c>
      <c r="C234" s="8" t="s">
        <v>3269</v>
      </c>
      <c r="D234" s="9" t="s">
        <v>248</v>
      </c>
      <c r="E234" s="9">
        <v>3</v>
      </c>
      <c r="F234" s="7" t="s">
        <v>2879</v>
      </c>
      <c r="G234" s="7" t="s">
        <v>3367</v>
      </c>
      <c r="H234" s="7">
        <v>2018</v>
      </c>
      <c r="I234" s="10" t="s">
        <v>3377</v>
      </c>
    </row>
    <row r="235" spans="1:9" ht="24">
      <c r="A235" s="45">
        <v>232</v>
      </c>
      <c r="B235" s="7" t="s">
        <v>85</v>
      </c>
      <c r="C235" s="8" t="s">
        <v>3270</v>
      </c>
      <c r="D235" s="9" t="s">
        <v>267</v>
      </c>
      <c r="E235" s="9">
        <v>3</v>
      </c>
      <c r="F235" s="7" t="s">
        <v>2879</v>
      </c>
      <c r="G235" s="7" t="s">
        <v>3367</v>
      </c>
      <c r="H235" s="7">
        <v>2018</v>
      </c>
      <c r="I235" s="10" t="s">
        <v>3377</v>
      </c>
    </row>
    <row r="236" spans="1:9" ht="24">
      <c r="A236" s="45">
        <v>233</v>
      </c>
      <c r="B236" s="7" t="s">
        <v>86</v>
      </c>
      <c r="C236" s="8" t="s">
        <v>3271</v>
      </c>
      <c r="D236" s="9" t="s">
        <v>310</v>
      </c>
      <c r="E236" s="9">
        <v>3</v>
      </c>
      <c r="F236" s="7" t="s">
        <v>2879</v>
      </c>
      <c r="G236" s="7" t="s">
        <v>3367</v>
      </c>
      <c r="H236" s="7">
        <v>2018</v>
      </c>
      <c r="I236" s="10" t="s">
        <v>3377</v>
      </c>
    </row>
    <row r="237" spans="1:9" ht="24">
      <c r="A237" s="45">
        <v>234</v>
      </c>
      <c r="B237" s="7" t="s">
        <v>87</v>
      </c>
      <c r="C237" s="8" t="s">
        <v>3272</v>
      </c>
      <c r="D237" s="9" t="s">
        <v>248</v>
      </c>
      <c r="E237" s="9">
        <v>3</v>
      </c>
      <c r="F237" s="7" t="s">
        <v>2879</v>
      </c>
      <c r="G237" s="7" t="s">
        <v>3367</v>
      </c>
      <c r="H237" s="7">
        <v>2018</v>
      </c>
      <c r="I237" s="10" t="s">
        <v>3377</v>
      </c>
    </row>
    <row r="238" spans="1:9" ht="24">
      <c r="A238" s="45">
        <v>235</v>
      </c>
      <c r="B238" s="7" t="s">
        <v>88</v>
      </c>
      <c r="C238" s="8" t="s">
        <v>3273</v>
      </c>
      <c r="D238" s="9" t="s">
        <v>237</v>
      </c>
      <c r="E238" s="9">
        <v>3</v>
      </c>
      <c r="F238" s="7" t="s">
        <v>2879</v>
      </c>
      <c r="G238" s="7" t="s">
        <v>3367</v>
      </c>
      <c r="H238" s="7">
        <v>2018</v>
      </c>
      <c r="I238" s="10" t="s">
        <v>3377</v>
      </c>
    </row>
    <row r="239" spans="1:9" ht="24">
      <c r="A239" s="45">
        <v>236</v>
      </c>
      <c r="B239" s="7" t="s">
        <v>89</v>
      </c>
      <c r="C239" s="8" t="s">
        <v>3274</v>
      </c>
      <c r="D239" s="9" t="s">
        <v>310</v>
      </c>
      <c r="E239" s="9">
        <v>3</v>
      </c>
      <c r="F239" s="7" t="s">
        <v>2879</v>
      </c>
      <c r="G239" s="7" t="s">
        <v>3367</v>
      </c>
      <c r="H239" s="7">
        <v>2018</v>
      </c>
      <c r="I239" s="10" t="s">
        <v>3377</v>
      </c>
    </row>
    <row r="240" spans="1:9" ht="14.25">
      <c r="A240" s="45">
        <v>237</v>
      </c>
      <c r="B240" s="7" t="s">
        <v>90</v>
      </c>
      <c r="C240" s="8" t="s">
        <v>3275</v>
      </c>
      <c r="D240" s="9" t="s">
        <v>2160</v>
      </c>
      <c r="E240" s="9">
        <v>3</v>
      </c>
      <c r="F240" s="7" t="s">
        <v>2879</v>
      </c>
      <c r="G240" s="7" t="s">
        <v>3367</v>
      </c>
      <c r="H240" s="7">
        <v>2018</v>
      </c>
      <c r="I240" s="10" t="s">
        <v>3377</v>
      </c>
    </row>
    <row r="241" spans="1:9" ht="24">
      <c r="A241" s="45">
        <v>238</v>
      </c>
      <c r="B241" s="7" t="s">
        <v>91</v>
      </c>
      <c r="C241" s="8" t="s">
        <v>3276</v>
      </c>
      <c r="D241" s="9" t="s">
        <v>792</v>
      </c>
      <c r="E241" s="9">
        <v>3</v>
      </c>
      <c r="F241" s="7" t="s">
        <v>2879</v>
      </c>
      <c r="G241" s="7" t="s">
        <v>3367</v>
      </c>
      <c r="H241" s="7">
        <v>2018</v>
      </c>
      <c r="I241" s="10" t="s">
        <v>3377</v>
      </c>
    </row>
    <row r="242" spans="1:9" ht="24">
      <c r="A242" s="45">
        <v>239</v>
      </c>
      <c r="B242" s="7" t="s">
        <v>92</v>
      </c>
      <c r="C242" s="8" t="s">
        <v>3277</v>
      </c>
      <c r="D242" s="9" t="s">
        <v>792</v>
      </c>
      <c r="E242" s="9">
        <v>3</v>
      </c>
      <c r="F242" s="7" t="s">
        <v>2879</v>
      </c>
      <c r="G242" s="7" t="s">
        <v>3367</v>
      </c>
      <c r="H242" s="7">
        <v>2018</v>
      </c>
      <c r="I242" s="10" t="s">
        <v>3377</v>
      </c>
    </row>
    <row r="243" spans="1:9" ht="14.25">
      <c r="A243" s="45">
        <v>240</v>
      </c>
      <c r="B243" s="7" t="s">
        <v>93</v>
      </c>
      <c r="C243" s="8" t="s">
        <v>3278</v>
      </c>
      <c r="D243" s="9" t="s">
        <v>2160</v>
      </c>
      <c r="E243" s="9">
        <v>3</v>
      </c>
      <c r="F243" s="7" t="s">
        <v>2879</v>
      </c>
      <c r="G243" s="7" t="s">
        <v>3367</v>
      </c>
      <c r="H243" s="7">
        <v>2018</v>
      </c>
      <c r="I243" s="10" t="s">
        <v>3377</v>
      </c>
    </row>
    <row r="244" spans="1:9" ht="14.25">
      <c r="A244" s="45">
        <v>241</v>
      </c>
      <c r="B244" s="7" t="s">
        <v>94</v>
      </c>
      <c r="C244" s="8" t="s">
        <v>3279</v>
      </c>
      <c r="D244" s="9" t="s">
        <v>1076</v>
      </c>
      <c r="E244" s="9">
        <v>3</v>
      </c>
      <c r="F244" s="7" t="s">
        <v>2879</v>
      </c>
      <c r="G244" s="7" t="s">
        <v>3367</v>
      </c>
      <c r="H244" s="7">
        <v>2018</v>
      </c>
      <c r="I244" s="10" t="s">
        <v>3377</v>
      </c>
    </row>
    <row r="245" spans="1:9" ht="24">
      <c r="A245" s="45">
        <v>242</v>
      </c>
      <c r="B245" s="7" t="s">
        <v>95</v>
      </c>
      <c r="C245" s="8" t="s">
        <v>3280</v>
      </c>
      <c r="D245" s="9" t="s">
        <v>295</v>
      </c>
      <c r="E245" s="9">
        <v>3</v>
      </c>
      <c r="F245" s="7" t="s">
        <v>2879</v>
      </c>
      <c r="G245" s="7" t="s">
        <v>3367</v>
      </c>
      <c r="H245" s="7">
        <v>2018</v>
      </c>
      <c r="I245" s="10" t="s">
        <v>3377</v>
      </c>
    </row>
    <row r="246" spans="1:9" ht="24">
      <c r="A246" s="45">
        <v>243</v>
      </c>
      <c r="B246" s="7" t="s">
        <v>96</v>
      </c>
      <c r="C246" s="8" t="s">
        <v>3281</v>
      </c>
      <c r="D246" s="9" t="s">
        <v>426</v>
      </c>
      <c r="E246" s="9">
        <v>3</v>
      </c>
      <c r="F246" s="7" t="s">
        <v>2879</v>
      </c>
      <c r="G246" s="7" t="s">
        <v>3367</v>
      </c>
      <c r="H246" s="7">
        <v>2018</v>
      </c>
      <c r="I246" s="10" t="s">
        <v>3377</v>
      </c>
    </row>
    <row r="247" spans="1:9" ht="24">
      <c r="A247" s="45">
        <v>244</v>
      </c>
      <c r="B247" s="7" t="s">
        <v>97</v>
      </c>
      <c r="C247" s="8" t="s">
        <v>3282</v>
      </c>
      <c r="D247" s="9" t="s">
        <v>2160</v>
      </c>
      <c r="E247" s="9">
        <v>3</v>
      </c>
      <c r="F247" s="7" t="s">
        <v>2879</v>
      </c>
      <c r="G247" s="7" t="s">
        <v>3367</v>
      </c>
      <c r="H247" s="7">
        <v>2018</v>
      </c>
      <c r="I247" s="10" t="s">
        <v>3377</v>
      </c>
    </row>
    <row r="248" spans="1:9" ht="14.25">
      <c r="A248" s="45">
        <v>245</v>
      </c>
      <c r="B248" s="7" t="s">
        <v>98</v>
      </c>
      <c r="C248" s="8" t="s">
        <v>3283</v>
      </c>
      <c r="D248" s="9" t="s">
        <v>2160</v>
      </c>
      <c r="E248" s="9">
        <v>3</v>
      </c>
      <c r="F248" s="7" t="s">
        <v>2879</v>
      </c>
      <c r="G248" s="7" t="s">
        <v>3367</v>
      </c>
      <c r="H248" s="7">
        <v>2018</v>
      </c>
      <c r="I248" s="10" t="s">
        <v>3377</v>
      </c>
    </row>
    <row r="249" spans="1:9" ht="14.25">
      <c r="A249" s="45">
        <v>246</v>
      </c>
      <c r="B249" s="7" t="s">
        <v>99</v>
      </c>
      <c r="C249" s="8" t="s">
        <v>3279</v>
      </c>
      <c r="D249" s="9" t="s">
        <v>1076</v>
      </c>
      <c r="E249" s="9">
        <v>3</v>
      </c>
      <c r="F249" s="7" t="s">
        <v>2879</v>
      </c>
      <c r="G249" s="7" t="s">
        <v>3367</v>
      </c>
      <c r="H249" s="7">
        <v>2018</v>
      </c>
      <c r="I249" s="10" t="s">
        <v>3377</v>
      </c>
    </row>
    <row r="250" spans="1:9" ht="24">
      <c r="A250" s="45">
        <v>247</v>
      </c>
      <c r="B250" s="7" t="s">
        <v>100</v>
      </c>
      <c r="C250" s="8" t="s">
        <v>3284</v>
      </c>
      <c r="D250" s="9" t="s">
        <v>304</v>
      </c>
      <c r="E250" s="9">
        <v>3</v>
      </c>
      <c r="F250" s="7" t="s">
        <v>2879</v>
      </c>
      <c r="G250" s="7" t="s">
        <v>3367</v>
      </c>
      <c r="H250" s="7">
        <v>2018</v>
      </c>
      <c r="I250" s="10" t="s">
        <v>3377</v>
      </c>
    </row>
    <row r="251" spans="1:9" ht="24">
      <c r="A251" s="45">
        <v>248</v>
      </c>
      <c r="B251" s="7" t="s">
        <v>101</v>
      </c>
      <c r="C251" s="8" t="s">
        <v>3285</v>
      </c>
      <c r="D251" s="9" t="s">
        <v>1205</v>
      </c>
      <c r="E251" s="9">
        <v>3</v>
      </c>
      <c r="F251" s="7" t="s">
        <v>2879</v>
      </c>
      <c r="G251" s="7" t="s">
        <v>3367</v>
      </c>
      <c r="H251" s="7">
        <v>2018</v>
      </c>
      <c r="I251" s="10" t="s">
        <v>3377</v>
      </c>
    </row>
    <row r="252" spans="1:9" ht="24">
      <c r="A252" s="45">
        <v>249</v>
      </c>
      <c r="B252" s="7" t="s">
        <v>102</v>
      </c>
      <c r="C252" s="8" t="s">
        <v>3286</v>
      </c>
      <c r="D252" s="9" t="s">
        <v>841</v>
      </c>
      <c r="E252" s="9">
        <v>3</v>
      </c>
      <c r="F252" s="7" t="s">
        <v>2879</v>
      </c>
      <c r="G252" s="7" t="s">
        <v>3367</v>
      </c>
      <c r="H252" s="7">
        <v>2018</v>
      </c>
      <c r="I252" s="10" t="s">
        <v>3377</v>
      </c>
    </row>
    <row r="253" spans="1:9" ht="24">
      <c r="A253" s="45">
        <v>250</v>
      </c>
      <c r="B253" s="7" t="s">
        <v>103</v>
      </c>
      <c r="C253" s="8" t="s">
        <v>3287</v>
      </c>
      <c r="D253" s="9" t="s">
        <v>267</v>
      </c>
      <c r="E253" s="9">
        <v>3</v>
      </c>
      <c r="F253" s="7" t="s">
        <v>2879</v>
      </c>
      <c r="G253" s="7" t="s">
        <v>3367</v>
      </c>
      <c r="H253" s="7">
        <v>2018</v>
      </c>
      <c r="I253" s="10" t="s">
        <v>3377</v>
      </c>
    </row>
    <row r="254" spans="1:9" ht="24">
      <c r="A254" s="45">
        <v>251</v>
      </c>
      <c r="B254" s="7" t="s">
        <v>104</v>
      </c>
      <c r="C254" s="8" t="s">
        <v>3288</v>
      </c>
      <c r="D254" s="9" t="s">
        <v>267</v>
      </c>
      <c r="E254" s="9">
        <v>3</v>
      </c>
      <c r="F254" s="7" t="s">
        <v>2879</v>
      </c>
      <c r="G254" s="7" t="s">
        <v>3367</v>
      </c>
      <c r="H254" s="7">
        <v>2018</v>
      </c>
      <c r="I254" s="10" t="s">
        <v>3377</v>
      </c>
    </row>
    <row r="255" spans="1:9" ht="24">
      <c r="A255" s="45">
        <v>252</v>
      </c>
      <c r="B255" s="7" t="s">
        <v>105</v>
      </c>
      <c r="C255" s="8" t="s">
        <v>3289</v>
      </c>
      <c r="D255" s="9" t="s">
        <v>2160</v>
      </c>
      <c r="E255" s="9">
        <v>3</v>
      </c>
      <c r="F255" s="7" t="s">
        <v>2879</v>
      </c>
      <c r="G255" s="7" t="s">
        <v>3367</v>
      </c>
      <c r="H255" s="7">
        <v>2018</v>
      </c>
      <c r="I255" s="10" t="s">
        <v>3377</v>
      </c>
    </row>
    <row r="256" spans="1:9" ht="24">
      <c r="A256" s="45">
        <v>253</v>
      </c>
      <c r="B256" s="7" t="s">
        <v>106</v>
      </c>
      <c r="C256" s="8" t="s">
        <v>3290</v>
      </c>
      <c r="D256" s="9" t="s">
        <v>262</v>
      </c>
      <c r="E256" s="9">
        <v>3</v>
      </c>
      <c r="F256" s="7" t="s">
        <v>2879</v>
      </c>
      <c r="G256" s="7" t="s">
        <v>3367</v>
      </c>
      <c r="H256" s="7">
        <v>2018</v>
      </c>
      <c r="I256" s="10" t="s">
        <v>3377</v>
      </c>
    </row>
    <row r="257" spans="1:9" ht="24">
      <c r="A257" s="45">
        <v>254</v>
      </c>
      <c r="B257" s="7" t="s">
        <v>107</v>
      </c>
      <c r="C257" s="8" t="s">
        <v>3291</v>
      </c>
      <c r="D257" s="9" t="s">
        <v>246</v>
      </c>
      <c r="E257" s="9">
        <v>3</v>
      </c>
      <c r="F257" s="7" t="s">
        <v>2879</v>
      </c>
      <c r="G257" s="7" t="s">
        <v>3367</v>
      </c>
      <c r="H257" s="7">
        <v>2018</v>
      </c>
      <c r="I257" s="10" t="s">
        <v>3377</v>
      </c>
    </row>
    <row r="258" spans="1:9" ht="24">
      <c r="A258" s="45">
        <v>255</v>
      </c>
      <c r="B258" s="7" t="s">
        <v>108</v>
      </c>
      <c r="C258" s="8" t="s">
        <v>3292</v>
      </c>
      <c r="D258" s="9" t="s">
        <v>418</v>
      </c>
      <c r="E258" s="9">
        <v>3</v>
      </c>
      <c r="F258" s="7" t="s">
        <v>2879</v>
      </c>
      <c r="G258" s="7" t="s">
        <v>3367</v>
      </c>
      <c r="H258" s="7">
        <v>2018</v>
      </c>
      <c r="I258" s="10" t="s">
        <v>3377</v>
      </c>
    </row>
    <row r="259" spans="1:9" ht="24">
      <c r="A259" s="45">
        <v>256</v>
      </c>
      <c r="B259" s="7" t="s">
        <v>109</v>
      </c>
      <c r="C259" s="8" t="s">
        <v>3293</v>
      </c>
      <c r="D259" s="9" t="s">
        <v>2905</v>
      </c>
      <c r="E259" s="9">
        <v>3</v>
      </c>
      <c r="F259" s="7" t="s">
        <v>2879</v>
      </c>
      <c r="G259" s="7" t="s">
        <v>3367</v>
      </c>
      <c r="H259" s="7">
        <v>2018</v>
      </c>
      <c r="I259" s="10" t="s">
        <v>3377</v>
      </c>
    </row>
    <row r="260" spans="1:9" ht="24">
      <c r="A260" s="45">
        <v>257</v>
      </c>
      <c r="B260" s="7" t="s">
        <v>110</v>
      </c>
      <c r="C260" s="8" t="s">
        <v>3294</v>
      </c>
      <c r="D260" s="9" t="s">
        <v>3295</v>
      </c>
      <c r="E260" s="9">
        <v>3</v>
      </c>
      <c r="F260" s="7" t="s">
        <v>2879</v>
      </c>
      <c r="G260" s="7" t="s">
        <v>3367</v>
      </c>
      <c r="H260" s="7">
        <v>2018</v>
      </c>
      <c r="I260" s="10" t="s">
        <v>3377</v>
      </c>
    </row>
    <row r="261" spans="1:9" ht="24">
      <c r="A261" s="45">
        <v>258</v>
      </c>
      <c r="B261" s="7" t="s">
        <v>111</v>
      </c>
      <c r="C261" s="8" t="s">
        <v>3296</v>
      </c>
      <c r="D261" s="9" t="s">
        <v>267</v>
      </c>
      <c r="E261" s="9">
        <v>3</v>
      </c>
      <c r="F261" s="7" t="s">
        <v>2879</v>
      </c>
      <c r="G261" s="7" t="s">
        <v>3367</v>
      </c>
      <c r="H261" s="7">
        <v>2018</v>
      </c>
      <c r="I261" s="10" t="s">
        <v>3377</v>
      </c>
    </row>
    <row r="262" spans="1:9" ht="24">
      <c r="A262" s="45">
        <v>259</v>
      </c>
      <c r="B262" s="7" t="s">
        <v>112</v>
      </c>
      <c r="C262" s="8" t="s">
        <v>3297</v>
      </c>
      <c r="D262" s="9" t="s">
        <v>2160</v>
      </c>
      <c r="E262" s="9">
        <v>3</v>
      </c>
      <c r="F262" s="7" t="s">
        <v>2879</v>
      </c>
      <c r="G262" s="7" t="s">
        <v>3367</v>
      </c>
      <c r="H262" s="7">
        <v>2018</v>
      </c>
      <c r="I262" s="10" t="s">
        <v>3377</v>
      </c>
    </row>
    <row r="263" spans="1:9" ht="24">
      <c r="A263" s="45">
        <v>260</v>
      </c>
      <c r="B263" s="7" t="s">
        <v>113</v>
      </c>
      <c r="C263" s="8" t="s">
        <v>3298</v>
      </c>
      <c r="D263" s="9" t="s">
        <v>248</v>
      </c>
      <c r="E263" s="9">
        <v>3</v>
      </c>
      <c r="F263" s="7" t="s">
        <v>2879</v>
      </c>
      <c r="G263" s="7" t="s">
        <v>3367</v>
      </c>
      <c r="H263" s="7">
        <v>2018</v>
      </c>
      <c r="I263" s="10" t="s">
        <v>3377</v>
      </c>
    </row>
    <row r="264" spans="1:9" ht="24">
      <c r="A264" s="45">
        <v>261</v>
      </c>
      <c r="B264" s="7" t="s">
        <v>114</v>
      </c>
      <c r="C264" s="8" t="s">
        <v>3299</v>
      </c>
      <c r="D264" s="9" t="s">
        <v>267</v>
      </c>
      <c r="E264" s="9">
        <v>3</v>
      </c>
      <c r="F264" s="7" t="s">
        <v>2879</v>
      </c>
      <c r="G264" s="7" t="s">
        <v>3367</v>
      </c>
      <c r="H264" s="7">
        <v>2018</v>
      </c>
      <c r="I264" s="10" t="s">
        <v>3377</v>
      </c>
    </row>
    <row r="265" spans="1:9" ht="24">
      <c r="A265" s="45">
        <v>262</v>
      </c>
      <c r="B265" s="7" t="s">
        <v>115</v>
      </c>
      <c r="C265" s="8" t="s">
        <v>3300</v>
      </c>
      <c r="D265" s="9" t="s">
        <v>3206</v>
      </c>
      <c r="E265" s="9">
        <v>3</v>
      </c>
      <c r="F265" s="7" t="s">
        <v>2879</v>
      </c>
      <c r="G265" s="7" t="s">
        <v>3367</v>
      </c>
      <c r="H265" s="7">
        <v>2018</v>
      </c>
      <c r="I265" s="10" t="s">
        <v>3377</v>
      </c>
    </row>
    <row r="266" spans="1:9" ht="24">
      <c r="A266" s="45">
        <v>263</v>
      </c>
      <c r="B266" s="7" t="s">
        <v>116</v>
      </c>
      <c r="C266" s="8" t="s">
        <v>3301</v>
      </c>
      <c r="D266" s="9" t="s">
        <v>426</v>
      </c>
      <c r="E266" s="9">
        <v>3</v>
      </c>
      <c r="F266" s="7" t="s">
        <v>2879</v>
      </c>
      <c r="G266" s="7" t="s">
        <v>3367</v>
      </c>
      <c r="H266" s="7">
        <v>2018</v>
      </c>
      <c r="I266" s="10" t="s">
        <v>3377</v>
      </c>
    </row>
    <row r="267" spans="1:9" ht="24">
      <c r="A267" s="45">
        <v>264</v>
      </c>
      <c r="B267" s="7" t="s">
        <v>117</v>
      </c>
      <c r="C267" s="8" t="s">
        <v>3302</v>
      </c>
      <c r="D267" s="9" t="s">
        <v>1076</v>
      </c>
      <c r="E267" s="9">
        <v>3</v>
      </c>
      <c r="F267" s="7" t="s">
        <v>2879</v>
      </c>
      <c r="G267" s="7" t="s">
        <v>3367</v>
      </c>
      <c r="H267" s="7">
        <v>2018</v>
      </c>
      <c r="I267" s="10" t="s">
        <v>3377</v>
      </c>
    </row>
    <row r="268" spans="1:9" ht="24">
      <c r="A268" s="45">
        <v>265</v>
      </c>
      <c r="B268" s="7" t="s">
        <v>118</v>
      </c>
      <c r="C268" s="8" t="s">
        <v>3303</v>
      </c>
      <c r="D268" s="9" t="s">
        <v>237</v>
      </c>
      <c r="E268" s="9">
        <v>3</v>
      </c>
      <c r="F268" s="7" t="s">
        <v>2879</v>
      </c>
      <c r="G268" s="7" t="s">
        <v>3367</v>
      </c>
      <c r="H268" s="7">
        <v>2018</v>
      </c>
      <c r="I268" s="10" t="s">
        <v>3377</v>
      </c>
    </row>
    <row r="269" spans="1:9" ht="24">
      <c r="A269" s="45">
        <v>266</v>
      </c>
      <c r="B269" s="7" t="s">
        <v>119</v>
      </c>
      <c r="C269" s="8" t="s">
        <v>3304</v>
      </c>
      <c r="D269" s="9" t="s">
        <v>3305</v>
      </c>
      <c r="E269" s="9">
        <v>3</v>
      </c>
      <c r="F269" s="7" t="s">
        <v>2879</v>
      </c>
      <c r="G269" s="7" t="s">
        <v>3367</v>
      </c>
      <c r="H269" s="7">
        <v>2018</v>
      </c>
      <c r="I269" s="10" t="s">
        <v>3377</v>
      </c>
    </row>
    <row r="270" spans="1:9" ht="14.25">
      <c r="A270" s="45">
        <v>267</v>
      </c>
      <c r="B270" s="7" t="s">
        <v>120</v>
      </c>
      <c r="C270" s="8" t="s">
        <v>3306</v>
      </c>
      <c r="D270" s="9" t="s">
        <v>2269</v>
      </c>
      <c r="E270" s="9">
        <v>3</v>
      </c>
      <c r="F270" s="7" t="s">
        <v>2879</v>
      </c>
      <c r="G270" s="7" t="s">
        <v>3367</v>
      </c>
      <c r="H270" s="7">
        <v>2018</v>
      </c>
      <c r="I270" s="10" t="s">
        <v>3377</v>
      </c>
    </row>
    <row r="271" spans="1:9" ht="24">
      <c r="A271" s="45">
        <v>268</v>
      </c>
      <c r="B271" s="7" t="s">
        <v>121</v>
      </c>
      <c r="C271" s="8" t="s">
        <v>3307</v>
      </c>
      <c r="D271" s="9" t="s">
        <v>262</v>
      </c>
      <c r="E271" s="9">
        <v>3</v>
      </c>
      <c r="F271" s="7" t="s">
        <v>2879</v>
      </c>
      <c r="G271" s="7" t="s">
        <v>3367</v>
      </c>
      <c r="H271" s="7">
        <v>2018</v>
      </c>
      <c r="I271" s="10" t="s">
        <v>3377</v>
      </c>
    </row>
    <row r="272" spans="1:9" ht="24">
      <c r="A272" s="45">
        <v>269</v>
      </c>
      <c r="B272" s="7" t="s">
        <v>122</v>
      </c>
      <c r="C272" s="8" t="s">
        <v>3308</v>
      </c>
      <c r="D272" s="9" t="s">
        <v>2160</v>
      </c>
      <c r="E272" s="9">
        <v>3</v>
      </c>
      <c r="F272" s="7" t="s">
        <v>2879</v>
      </c>
      <c r="G272" s="7" t="s">
        <v>3367</v>
      </c>
      <c r="H272" s="7">
        <v>2018</v>
      </c>
      <c r="I272" s="10" t="s">
        <v>3377</v>
      </c>
    </row>
    <row r="273" spans="1:9" ht="24">
      <c r="A273" s="45">
        <v>270</v>
      </c>
      <c r="B273" s="7" t="s">
        <v>123</v>
      </c>
      <c r="C273" s="8" t="s">
        <v>3309</v>
      </c>
      <c r="D273" s="9" t="s">
        <v>1095</v>
      </c>
      <c r="E273" s="9">
        <v>3</v>
      </c>
      <c r="F273" s="7" t="s">
        <v>2879</v>
      </c>
      <c r="G273" s="7" t="s">
        <v>3367</v>
      </c>
      <c r="H273" s="7">
        <v>2018</v>
      </c>
      <c r="I273" s="10" t="s">
        <v>3377</v>
      </c>
    </row>
    <row r="274" spans="1:9" ht="24">
      <c r="A274" s="45">
        <v>271</v>
      </c>
      <c r="B274" s="7" t="s">
        <v>124</v>
      </c>
      <c r="C274" s="8" t="s">
        <v>3310</v>
      </c>
      <c r="D274" s="9" t="s">
        <v>237</v>
      </c>
      <c r="E274" s="9">
        <v>3</v>
      </c>
      <c r="F274" s="7" t="s">
        <v>2879</v>
      </c>
      <c r="G274" s="7" t="s">
        <v>3367</v>
      </c>
      <c r="H274" s="7">
        <v>2018</v>
      </c>
      <c r="I274" s="10" t="s">
        <v>3377</v>
      </c>
    </row>
    <row r="275" spans="1:9" ht="24">
      <c r="A275" s="45">
        <v>272</v>
      </c>
      <c r="B275" s="7" t="s">
        <v>125</v>
      </c>
      <c r="C275" s="8" t="s">
        <v>3311</v>
      </c>
      <c r="D275" s="9" t="s">
        <v>1856</v>
      </c>
      <c r="E275" s="9">
        <v>3</v>
      </c>
      <c r="F275" s="7" t="s">
        <v>2879</v>
      </c>
      <c r="G275" s="7" t="s">
        <v>3367</v>
      </c>
      <c r="H275" s="7">
        <v>2018</v>
      </c>
      <c r="I275" s="10" t="s">
        <v>3377</v>
      </c>
    </row>
    <row r="276" spans="1:9" ht="24">
      <c r="A276" s="45">
        <v>273</v>
      </c>
      <c r="B276" s="7" t="s">
        <v>126</v>
      </c>
      <c r="C276" s="8" t="s">
        <v>3312</v>
      </c>
      <c r="D276" s="9" t="s">
        <v>1076</v>
      </c>
      <c r="E276" s="9">
        <v>3</v>
      </c>
      <c r="F276" s="7" t="s">
        <v>2879</v>
      </c>
      <c r="G276" s="7" t="s">
        <v>3367</v>
      </c>
      <c r="H276" s="7">
        <v>2018</v>
      </c>
      <c r="I276" s="10" t="s">
        <v>3377</v>
      </c>
    </row>
    <row r="277" spans="1:9" ht="24">
      <c r="A277" s="45">
        <v>274</v>
      </c>
      <c r="B277" s="7" t="s">
        <v>127</v>
      </c>
      <c r="C277" s="8" t="s">
        <v>3313</v>
      </c>
      <c r="D277" s="9" t="s">
        <v>237</v>
      </c>
      <c r="E277" s="9">
        <v>3</v>
      </c>
      <c r="F277" s="7" t="s">
        <v>2879</v>
      </c>
      <c r="G277" s="7" t="s">
        <v>3367</v>
      </c>
      <c r="H277" s="7">
        <v>2018</v>
      </c>
      <c r="I277" s="10" t="s">
        <v>3377</v>
      </c>
    </row>
    <row r="278" spans="1:9" ht="14.25">
      <c r="A278" s="45">
        <v>275</v>
      </c>
      <c r="B278" s="7" t="s">
        <v>128</v>
      </c>
      <c r="C278" s="8" t="s">
        <v>3314</v>
      </c>
      <c r="D278" s="9" t="s">
        <v>237</v>
      </c>
      <c r="E278" s="9">
        <v>3</v>
      </c>
      <c r="F278" s="7" t="s">
        <v>2879</v>
      </c>
      <c r="G278" s="7" t="s">
        <v>3367</v>
      </c>
      <c r="H278" s="7">
        <v>2018</v>
      </c>
      <c r="I278" s="10" t="s">
        <v>3377</v>
      </c>
    </row>
    <row r="279" spans="1:9" ht="24">
      <c r="A279" s="45">
        <v>276</v>
      </c>
      <c r="B279" s="7" t="s">
        <v>129</v>
      </c>
      <c r="C279" s="8" t="s">
        <v>3315</v>
      </c>
      <c r="D279" s="9" t="s">
        <v>246</v>
      </c>
      <c r="E279" s="9">
        <v>3</v>
      </c>
      <c r="F279" s="7" t="s">
        <v>2879</v>
      </c>
      <c r="G279" s="7" t="s">
        <v>3367</v>
      </c>
      <c r="H279" s="7">
        <v>2018</v>
      </c>
      <c r="I279" s="10" t="s">
        <v>3377</v>
      </c>
    </row>
    <row r="280" spans="1:9" ht="24">
      <c r="A280" s="45">
        <v>277</v>
      </c>
      <c r="B280" s="7" t="s">
        <v>130</v>
      </c>
      <c r="C280" s="8" t="s">
        <v>3316</v>
      </c>
      <c r="D280" s="9" t="s">
        <v>3197</v>
      </c>
      <c r="E280" s="9">
        <v>3</v>
      </c>
      <c r="F280" s="7" t="s">
        <v>2879</v>
      </c>
      <c r="G280" s="7" t="s">
        <v>3367</v>
      </c>
      <c r="H280" s="7">
        <v>2018</v>
      </c>
      <c r="I280" s="10" t="s">
        <v>3377</v>
      </c>
    </row>
    <row r="281" spans="1:9" ht="24">
      <c r="A281" s="45">
        <v>278</v>
      </c>
      <c r="B281" s="7" t="s">
        <v>131</v>
      </c>
      <c r="C281" s="8" t="s">
        <v>3317</v>
      </c>
      <c r="D281" s="9" t="s">
        <v>764</v>
      </c>
      <c r="E281" s="9">
        <v>3</v>
      </c>
      <c r="F281" s="7" t="s">
        <v>2879</v>
      </c>
      <c r="G281" s="7" t="s">
        <v>3367</v>
      </c>
      <c r="H281" s="7">
        <v>2018</v>
      </c>
      <c r="I281" s="10" t="s">
        <v>3377</v>
      </c>
    </row>
    <row r="282" spans="1:9" ht="14.25">
      <c r="A282" s="45">
        <v>279</v>
      </c>
      <c r="B282" s="7" t="s">
        <v>132</v>
      </c>
      <c r="C282" s="8" t="s">
        <v>3318</v>
      </c>
      <c r="D282" s="9" t="s">
        <v>737</v>
      </c>
      <c r="E282" s="9">
        <v>3</v>
      </c>
      <c r="F282" s="7" t="s">
        <v>2879</v>
      </c>
      <c r="G282" s="7" t="s">
        <v>3367</v>
      </c>
      <c r="H282" s="7">
        <v>2018</v>
      </c>
      <c r="I282" s="10" t="s">
        <v>3377</v>
      </c>
    </row>
    <row r="283" spans="1:9" ht="14.25">
      <c r="A283" s="45">
        <v>280</v>
      </c>
      <c r="B283" s="7" t="s">
        <v>133</v>
      </c>
      <c r="C283" s="8" t="s">
        <v>3319</v>
      </c>
      <c r="D283" s="9" t="s">
        <v>583</v>
      </c>
      <c r="E283" s="9">
        <v>3</v>
      </c>
      <c r="F283" s="7" t="s">
        <v>2879</v>
      </c>
      <c r="G283" s="7" t="s">
        <v>3367</v>
      </c>
      <c r="H283" s="7">
        <v>2018</v>
      </c>
      <c r="I283" s="10" t="s">
        <v>3377</v>
      </c>
    </row>
    <row r="284" spans="1:9" ht="24">
      <c r="A284" s="45">
        <v>281</v>
      </c>
      <c r="B284" s="7" t="s">
        <v>134</v>
      </c>
      <c r="C284" s="8" t="s">
        <v>3320</v>
      </c>
      <c r="D284" s="9" t="s">
        <v>3321</v>
      </c>
      <c r="E284" s="9">
        <v>3</v>
      </c>
      <c r="F284" s="7" t="s">
        <v>2879</v>
      </c>
      <c r="G284" s="7" t="s">
        <v>3367</v>
      </c>
      <c r="H284" s="7">
        <v>2018</v>
      </c>
      <c r="I284" s="10" t="s">
        <v>3377</v>
      </c>
    </row>
    <row r="285" spans="1:9" ht="24">
      <c r="A285" s="45">
        <v>282</v>
      </c>
      <c r="B285" s="7" t="s">
        <v>135</v>
      </c>
      <c r="C285" s="8" t="s">
        <v>3322</v>
      </c>
      <c r="D285" s="9" t="s">
        <v>1076</v>
      </c>
      <c r="E285" s="9">
        <v>3</v>
      </c>
      <c r="F285" s="7" t="s">
        <v>2879</v>
      </c>
      <c r="G285" s="7" t="s">
        <v>3367</v>
      </c>
      <c r="H285" s="7">
        <v>2018</v>
      </c>
      <c r="I285" s="10" t="s">
        <v>3377</v>
      </c>
    </row>
    <row r="286" spans="1:9" ht="24">
      <c r="A286" s="45">
        <v>283</v>
      </c>
      <c r="B286" s="7" t="s">
        <v>136</v>
      </c>
      <c r="C286" s="8" t="s">
        <v>3323</v>
      </c>
      <c r="D286" s="9" t="s">
        <v>764</v>
      </c>
      <c r="E286" s="9">
        <v>3</v>
      </c>
      <c r="F286" s="7" t="s">
        <v>2879</v>
      </c>
      <c r="G286" s="7" t="s">
        <v>3367</v>
      </c>
      <c r="H286" s="7">
        <v>2018</v>
      </c>
      <c r="I286" s="10" t="s">
        <v>3377</v>
      </c>
    </row>
    <row r="287" spans="1:9" ht="14.25">
      <c r="A287" s="45">
        <v>284</v>
      </c>
      <c r="B287" s="7" t="s">
        <v>137</v>
      </c>
      <c r="C287" s="8" t="s">
        <v>3324</v>
      </c>
      <c r="D287" s="9" t="s">
        <v>2160</v>
      </c>
      <c r="E287" s="9">
        <v>3</v>
      </c>
      <c r="F287" s="7" t="s">
        <v>2879</v>
      </c>
      <c r="G287" s="7" t="s">
        <v>3367</v>
      </c>
      <c r="H287" s="7">
        <v>2018</v>
      </c>
      <c r="I287" s="10" t="s">
        <v>3377</v>
      </c>
    </row>
    <row r="288" spans="1:9" ht="24">
      <c r="A288" s="45">
        <v>285</v>
      </c>
      <c r="B288" s="7" t="s">
        <v>138</v>
      </c>
      <c r="C288" s="8" t="s">
        <v>3325</v>
      </c>
      <c r="D288" s="9" t="s">
        <v>295</v>
      </c>
      <c r="E288" s="9">
        <v>3</v>
      </c>
      <c r="F288" s="7" t="s">
        <v>2879</v>
      </c>
      <c r="G288" s="7" t="s">
        <v>3367</v>
      </c>
      <c r="H288" s="7">
        <v>2018</v>
      </c>
      <c r="I288" s="10" t="s">
        <v>3377</v>
      </c>
    </row>
    <row r="289" spans="1:9" ht="14.25">
      <c r="A289" s="45">
        <v>286</v>
      </c>
      <c r="B289" s="7" t="s">
        <v>139</v>
      </c>
      <c r="C289" s="8" t="s">
        <v>3326</v>
      </c>
      <c r="D289" s="9" t="s">
        <v>764</v>
      </c>
      <c r="E289" s="9">
        <v>3</v>
      </c>
      <c r="F289" s="7" t="s">
        <v>2879</v>
      </c>
      <c r="G289" s="7" t="s">
        <v>3367</v>
      </c>
      <c r="H289" s="7">
        <v>2018</v>
      </c>
      <c r="I289" s="10" t="s">
        <v>3377</v>
      </c>
    </row>
    <row r="290" spans="1:9" ht="24">
      <c r="A290" s="45">
        <v>287</v>
      </c>
      <c r="B290" s="7" t="s">
        <v>140</v>
      </c>
      <c r="C290" s="8" t="s">
        <v>3327</v>
      </c>
      <c r="D290" s="9" t="s">
        <v>1095</v>
      </c>
      <c r="E290" s="9">
        <v>3</v>
      </c>
      <c r="F290" s="7" t="s">
        <v>2879</v>
      </c>
      <c r="G290" s="7" t="s">
        <v>3367</v>
      </c>
      <c r="H290" s="7">
        <v>2018</v>
      </c>
      <c r="I290" s="10" t="s">
        <v>3377</v>
      </c>
    </row>
    <row r="291" spans="1:9" ht="24">
      <c r="A291" s="45">
        <v>288</v>
      </c>
      <c r="B291" s="7" t="s">
        <v>141</v>
      </c>
      <c r="C291" s="8" t="s">
        <v>3328</v>
      </c>
      <c r="D291" s="9" t="s">
        <v>3197</v>
      </c>
      <c r="E291" s="9">
        <v>3</v>
      </c>
      <c r="F291" s="7" t="s">
        <v>2879</v>
      </c>
      <c r="G291" s="7" t="s">
        <v>3367</v>
      </c>
      <c r="H291" s="7">
        <v>2018</v>
      </c>
      <c r="I291" s="10" t="s">
        <v>3377</v>
      </c>
    </row>
    <row r="292" spans="1:9" ht="14.25">
      <c r="A292" s="45">
        <v>289</v>
      </c>
      <c r="B292" s="7" t="s">
        <v>142</v>
      </c>
      <c r="C292" s="8" t="s">
        <v>3329</v>
      </c>
      <c r="D292" s="9" t="s">
        <v>237</v>
      </c>
      <c r="E292" s="9">
        <v>3</v>
      </c>
      <c r="F292" s="7" t="s">
        <v>2879</v>
      </c>
      <c r="G292" s="7" t="s">
        <v>3367</v>
      </c>
      <c r="H292" s="7">
        <v>2018</v>
      </c>
      <c r="I292" s="10" t="s">
        <v>3377</v>
      </c>
    </row>
    <row r="293" spans="1:9" ht="14.25">
      <c r="A293" s="45">
        <v>290</v>
      </c>
      <c r="B293" s="7" t="s">
        <v>143</v>
      </c>
      <c r="C293" s="8" t="s">
        <v>3330</v>
      </c>
      <c r="D293" s="9" t="s">
        <v>248</v>
      </c>
      <c r="E293" s="9">
        <v>3</v>
      </c>
      <c r="F293" s="7" t="s">
        <v>2879</v>
      </c>
      <c r="G293" s="7" t="s">
        <v>3367</v>
      </c>
      <c r="H293" s="7">
        <v>2018</v>
      </c>
      <c r="I293" s="10" t="s">
        <v>3377</v>
      </c>
    </row>
    <row r="294" spans="1:9" ht="24">
      <c r="A294" s="45">
        <v>291</v>
      </c>
      <c r="B294" s="7" t="s">
        <v>144</v>
      </c>
      <c r="C294" s="8" t="s">
        <v>3331</v>
      </c>
      <c r="D294" s="9" t="s">
        <v>237</v>
      </c>
      <c r="E294" s="9">
        <v>3</v>
      </c>
      <c r="F294" s="7" t="s">
        <v>2879</v>
      </c>
      <c r="G294" s="7" t="s">
        <v>3367</v>
      </c>
      <c r="H294" s="7">
        <v>2018</v>
      </c>
      <c r="I294" s="10" t="s">
        <v>3377</v>
      </c>
    </row>
    <row r="295" spans="1:9" ht="14.25">
      <c r="A295" s="45">
        <v>292</v>
      </c>
      <c r="B295" s="7" t="s">
        <v>145</v>
      </c>
      <c r="C295" s="8" t="s">
        <v>3332</v>
      </c>
      <c r="D295" s="9" t="s">
        <v>1346</v>
      </c>
      <c r="E295" s="9">
        <v>3</v>
      </c>
      <c r="F295" s="7" t="s">
        <v>2879</v>
      </c>
      <c r="G295" s="7" t="s">
        <v>3367</v>
      </c>
      <c r="H295" s="7">
        <v>2018</v>
      </c>
      <c r="I295" s="10" t="s">
        <v>3377</v>
      </c>
    </row>
    <row r="296" spans="1:9" ht="14.25">
      <c r="A296" s="45">
        <v>293</v>
      </c>
      <c r="B296" s="7" t="s">
        <v>146</v>
      </c>
      <c r="C296" s="8" t="s">
        <v>3333</v>
      </c>
      <c r="D296" s="9" t="s">
        <v>237</v>
      </c>
      <c r="E296" s="9">
        <v>3</v>
      </c>
      <c r="F296" s="7" t="s">
        <v>2879</v>
      </c>
      <c r="G296" s="7" t="s">
        <v>3367</v>
      </c>
      <c r="H296" s="7">
        <v>2018</v>
      </c>
      <c r="I296" s="10" t="s">
        <v>3377</v>
      </c>
    </row>
    <row r="297" spans="1:9" ht="24">
      <c r="A297" s="45">
        <v>294</v>
      </c>
      <c r="B297" s="7" t="s">
        <v>147</v>
      </c>
      <c r="C297" s="8" t="s">
        <v>3334</v>
      </c>
      <c r="D297" s="9" t="s">
        <v>3335</v>
      </c>
      <c r="E297" s="9">
        <v>3</v>
      </c>
      <c r="F297" s="7" t="s">
        <v>2879</v>
      </c>
      <c r="G297" s="7" t="s">
        <v>3367</v>
      </c>
      <c r="H297" s="7">
        <v>2018</v>
      </c>
      <c r="I297" s="10" t="s">
        <v>3377</v>
      </c>
    </row>
    <row r="298" spans="1:9" ht="24">
      <c r="A298" s="45">
        <v>295</v>
      </c>
      <c r="B298" s="7" t="s">
        <v>148</v>
      </c>
      <c r="C298" s="8" t="s">
        <v>3336</v>
      </c>
      <c r="D298" s="9" t="s">
        <v>583</v>
      </c>
      <c r="E298" s="9">
        <v>3</v>
      </c>
      <c r="F298" s="7" t="s">
        <v>2879</v>
      </c>
      <c r="G298" s="7" t="s">
        <v>3367</v>
      </c>
      <c r="H298" s="7">
        <v>2018</v>
      </c>
      <c r="I298" s="10" t="s">
        <v>3377</v>
      </c>
    </row>
    <row r="299" spans="1:9" ht="24">
      <c r="A299" s="45">
        <v>296</v>
      </c>
      <c r="B299" s="7" t="s">
        <v>149</v>
      </c>
      <c r="C299" s="8" t="s">
        <v>3337</v>
      </c>
      <c r="D299" s="9" t="s">
        <v>262</v>
      </c>
      <c r="E299" s="9">
        <v>3</v>
      </c>
      <c r="F299" s="7" t="s">
        <v>2879</v>
      </c>
      <c r="G299" s="7" t="s">
        <v>3367</v>
      </c>
      <c r="H299" s="7">
        <v>2018</v>
      </c>
      <c r="I299" s="10" t="s">
        <v>3377</v>
      </c>
    </row>
    <row r="300" spans="1:9" ht="24">
      <c r="A300" s="45">
        <v>297</v>
      </c>
      <c r="B300" s="7" t="s">
        <v>150</v>
      </c>
      <c r="C300" s="8" t="s">
        <v>3338</v>
      </c>
      <c r="D300" s="9" t="s">
        <v>1061</v>
      </c>
      <c r="E300" s="9">
        <v>3</v>
      </c>
      <c r="F300" s="7" t="s">
        <v>2879</v>
      </c>
      <c r="G300" s="7" t="s">
        <v>3367</v>
      </c>
      <c r="H300" s="7">
        <v>2018</v>
      </c>
      <c r="I300" s="10" t="s">
        <v>3377</v>
      </c>
    </row>
    <row r="301" spans="1:9" ht="14.25">
      <c r="A301" s="45">
        <v>298</v>
      </c>
      <c r="B301" s="7" t="s">
        <v>151</v>
      </c>
      <c r="C301" s="8" t="s">
        <v>3339</v>
      </c>
      <c r="D301" s="9" t="s">
        <v>267</v>
      </c>
      <c r="E301" s="9">
        <v>3</v>
      </c>
      <c r="F301" s="7" t="s">
        <v>2879</v>
      </c>
      <c r="G301" s="7" t="s">
        <v>3367</v>
      </c>
      <c r="H301" s="7">
        <v>2018</v>
      </c>
      <c r="I301" s="10" t="s">
        <v>3377</v>
      </c>
    </row>
    <row r="302" spans="1:9" ht="14.25">
      <c r="A302" s="45">
        <v>299</v>
      </c>
      <c r="B302" s="7" t="s">
        <v>152</v>
      </c>
      <c r="C302" s="8" t="s">
        <v>3340</v>
      </c>
      <c r="D302" s="9" t="s">
        <v>1095</v>
      </c>
      <c r="E302" s="9">
        <v>3</v>
      </c>
      <c r="F302" s="7" t="s">
        <v>2879</v>
      </c>
      <c r="G302" s="7" t="s">
        <v>3367</v>
      </c>
      <c r="H302" s="7">
        <v>2018</v>
      </c>
      <c r="I302" s="10" t="s">
        <v>3377</v>
      </c>
    </row>
    <row r="303" spans="1:9" ht="24">
      <c r="A303" s="45">
        <v>300</v>
      </c>
      <c r="B303" s="7" t="s">
        <v>153</v>
      </c>
      <c r="C303" s="8" t="s">
        <v>3341</v>
      </c>
      <c r="D303" s="9" t="s">
        <v>1076</v>
      </c>
      <c r="E303" s="9">
        <v>3</v>
      </c>
      <c r="F303" s="7" t="s">
        <v>2879</v>
      </c>
      <c r="G303" s="7" t="s">
        <v>3367</v>
      </c>
      <c r="H303" s="7">
        <v>2018</v>
      </c>
      <c r="I303" s="10" t="s">
        <v>3377</v>
      </c>
    </row>
    <row r="304" spans="1:9" ht="24">
      <c r="A304" s="45">
        <v>301</v>
      </c>
      <c r="B304" s="7" t="s">
        <v>154</v>
      </c>
      <c r="C304" s="8" t="s">
        <v>3342</v>
      </c>
      <c r="D304" s="9" t="s">
        <v>237</v>
      </c>
      <c r="E304" s="9">
        <v>3</v>
      </c>
      <c r="F304" s="7" t="s">
        <v>2879</v>
      </c>
      <c r="G304" s="7" t="s">
        <v>3367</v>
      </c>
      <c r="H304" s="7">
        <v>2018</v>
      </c>
      <c r="I304" s="10" t="s">
        <v>3377</v>
      </c>
    </row>
    <row r="305" spans="1:9" ht="24">
      <c r="A305" s="45">
        <v>302</v>
      </c>
      <c r="B305" s="7" t="s">
        <v>155</v>
      </c>
      <c r="C305" s="8" t="s">
        <v>3343</v>
      </c>
      <c r="D305" s="9" t="s">
        <v>295</v>
      </c>
      <c r="E305" s="9">
        <v>3</v>
      </c>
      <c r="F305" s="7" t="s">
        <v>2879</v>
      </c>
      <c r="G305" s="7" t="s">
        <v>3367</v>
      </c>
      <c r="H305" s="7">
        <v>2018</v>
      </c>
      <c r="I305" s="10" t="s">
        <v>3377</v>
      </c>
    </row>
    <row r="306" spans="1:9" ht="36">
      <c r="A306" s="45">
        <v>303</v>
      </c>
      <c r="B306" s="7" t="s">
        <v>156</v>
      </c>
      <c r="C306" s="8" t="s">
        <v>3344</v>
      </c>
      <c r="D306" s="9" t="s">
        <v>2160</v>
      </c>
      <c r="E306" s="9">
        <v>3</v>
      </c>
      <c r="F306" s="7" t="s">
        <v>2879</v>
      </c>
      <c r="G306" s="7" t="s">
        <v>3367</v>
      </c>
      <c r="H306" s="7">
        <v>2018</v>
      </c>
      <c r="I306" s="10" t="s">
        <v>3377</v>
      </c>
    </row>
    <row r="307" spans="1:9" ht="14.25">
      <c r="A307" s="45">
        <v>304</v>
      </c>
      <c r="B307" s="7" t="s">
        <v>157</v>
      </c>
      <c r="C307" s="8" t="s">
        <v>3345</v>
      </c>
      <c r="D307" s="9" t="s">
        <v>792</v>
      </c>
      <c r="E307" s="9">
        <v>3</v>
      </c>
      <c r="F307" s="7" t="s">
        <v>2879</v>
      </c>
      <c r="G307" s="7" t="s">
        <v>3367</v>
      </c>
      <c r="H307" s="7">
        <v>2018</v>
      </c>
      <c r="I307" s="10" t="s">
        <v>3377</v>
      </c>
    </row>
    <row r="308" spans="1:9" ht="24">
      <c r="A308" s="45">
        <v>305</v>
      </c>
      <c r="B308" s="7" t="s">
        <v>158</v>
      </c>
      <c r="C308" s="8" t="s">
        <v>3346</v>
      </c>
      <c r="D308" s="9" t="s">
        <v>737</v>
      </c>
      <c r="E308" s="9">
        <v>3</v>
      </c>
      <c r="F308" s="7" t="s">
        <v>2879</v>
      </c>
      <c r="G308" s="7" t="s">
        <v>3367</v>
      </c>
      <c r="H308" s="7">
        <v>2018</v>
      </c>
      <c r="I308" s="10" t="s">
        <v>3377</v>
      </c>
    </row>
    <row r="309" spans="1:9" ht="14.25">
      <c r="A309" s="45">
        <v>306</v>
      </c>
      <c r="B309" s="7" t="s">
        <v>159</v>
      </c>
      <c r="C309" s="8" t="s">
        <v>3347</v>
      </c>
      <c r="D309" s="9" t="s">
        <v>304</v>
      </c>
      <c r="E309" s="9">
        <v>3</v>
      </c>
      <c r="F309" s="7" t="s">
        <v>2879</v>
      </c>
      <c r="G309" s="7" t="s">
        <v>3367</v>
      </c>
      <c r="H309" s="7">
        <v>2018</v>
      </c>
      <c r="I309" s="10" t="s">
        <v>3377</v>
      </c>
    </row>
    <row r="310" spans="1:9" ht="14.25">
      <c r="A310" s="45">
        <v>307</v>
      </c>
      <c r="B310" s="7" t="s">
        <v>160</v>
      </c>
      <c r="C310" s="8" t="s">
        <v>3348</v>
      </c>
      <c r="D310" s="9" t="s">
        <v>246</v>
      </c>
      <c r="E310" s="9">
        <v>3</v>
      </c>
      <c r="F310" s="7" t="s">
        <v>2879</v>
      </c>
      <c r="G310" s="7" t="s">
        <v>3367</v>
      </c>
      <c r="H310" s="7">
        <v>2018</v>
      </c>
      <c r="I310" s="10" t="s">
        <v>3377</v>
      </c>
    </row>
    <row r="311" spans="1:9" ht="24">
      <c r="A311" s="45">
        <v>308</v>
      </c>
      <c r="B311" s="7" t="s">
        <v>161</v>
      </c>
      <c r="C311" s="8" t="s">
        <v>3349</v>
      </c>
      <c r="D311" s="9" t="s">
        <v>737</v>
      </c>
      <c r="E311" s="9">
        <v>3</v>
      </c>
      <c r="F311" s="7" t="s">
        <v>2879</v>
      </c>
      <c r="G311" s="7" t="s">
        <v>3367</v>
      </c>
      <c r="H311" s="7">
        <v>2018</v>
      </c>
      <c r="I311" s="10" t="s">
        <v>3377</v>
      </c>
    </row>
    <row r="312" spans="1:9" ht="14.25">
      <c r="A312" s="45">
        <v>309</v>
      </c>
      <c r="B312" s="7" t="s">
        <v>162</v>
      </c>
      <c r="C312" s="8" t="s">
        <v>3350</v>
      </c>
      <c r="D312" s="9" t="s">
        <v>1396</v>
      </c>
      <c r="E312" s="9">
        <v>3</v>
      </c>
      <c r="F312" s="7" t="s">
        <v>2879</v>
      </c>
      <c r="G312" s="7" t="s">
        <v>3367</v>
      </c>
      <c r="H312" s="7">
        <v>2018</v>
      </c>
      <c r="I312" s="10" t="s">
        <v>3377</v>
      </c>
    </row>
    <row r="313" spans="1:9" ht="14.25">
      <c r="A313" s="45">
        <v>310</v>
      </c>
      <c r="B313" s="7" t="s">
        <v>163</v>
      </c>
      <c r="C313" s="8" t="s">
        <v>3351</v>
      </c>
      <c r="D313" s="9" t="s">
        <v>443</v>
      </c>
      <c r="E313" s="9">
        <v>3</v>
      </c>
      <c r="F313" s="7" t="s">
        <v>2879</v>
      </c>
      <c r="G313" s="7" t="s">
        <v>3367</v>
      </c>
      <c r="H313" s="7">
        <v>2018</v>
      </c>
      <c r="I313" s="10" t="s">
        <v>3377</v>
      </c>
    </row>
    <row r="314" spans="1:9" ht="14.25">
      <c r="A314" s="45">
        <v>311</v>
      </c>
      <c r="B314" s="7" t="s">
        <v>164</v>
      </c>
      <c r="C314" s="8" t="s">
        <v>3352</v>
      </c>
      <c r="D314" s="9" t="s">
        <v>2160</v>
      </c>
      <c r="E314" s="9">
        <v>3</v>
      </c>
      <c r="F314" s="7" t="s">
        <v>2879</v>
      </c>
      <c r="G314" s="7" t="s">
        <v>3367</v>
      </c>
      <c r="H314" s="7">
        <v>2018</v>
      </c>
      <c r="I314" s="10" t="s">
        <v>3377</v>
      </c>
    </row>
    <row r="315" spans="1:9" ht="24">
      <c r="A315" s="45">
        <v>312</v>
      </c>
      <c r="B315" s="7" t="s">
        <v>165</v>
      </c>
      <c r="C315" s="8" t="s">
        <v>3353</v>
      </c>
      <c r="D315" s="9" t="s">
        <v>246</v>
      </c>
      <c r="E315" s="9">
        <v>3</v>
      </c>
      <c r="F315" s="7" t="s">
        <v>2879</v>
      </c>
      <c r="G315" s="7" t="s">
        <v>3367</v>
      </c>
      <c r="H315" s="7">
        <v>2018</v>
      </c>
      <c r="I315" s="10" t="s">
        <v>3377</v>
      </c>
    </row>
    <row r="316" spans="1:9" ht="24">
      <c r="A316" s="45">
        <v>313</v>
      </c>
      <c r="B316" s="7" t="s">
        <v>166</v>
      </c>
      <c r="C316" s="8" t="s">
        <v>3354</v>
      </c>
      <c r="D316" s="9" t="s">
        <v>2431</v>
      </c>
      <c r="E316" s="9">
        <v>3</v>
      </c>
      <c r="F316" s="7" t="s">
        <v>2879</v>
      </c>
      <c r="G316" s="7" t="s">
        <v>3367</v>
      </c>
      <c r="H316" s="7">
        <v>2018</v>
      </c>
      <c r="I316" s="10" t="s">
        <v>3377</v>
      </c>
    </row>
    <row r="317" spans="1:9" ht="14.25">
      <c r="A317" s="45">
        <v>314</v>
      </c>
      <c r="B317" s="7" t="s">
        <v>168</v>
      </c>
      <c r="C317" s="8" t="s">
        <v>3355</v>
      </c>
      <c r="D317" s="9" t="s">
        <v>267</v>
      </c>
      <c r="E317" s="9">
        <v>3</v>
      </c>
      <c r="F317" s="7" t="s">
        <v>2879</v>
      </c>
      <c r="G317" s="7" t="s">
        <v>3367</v>
      </c>
      <c r="H317" s="7">
        <v>2018</v>
      </c>
      <c r="I317" s="10" t="s">
        <v>3377</v>
      </c>
    </row>
    <row r="318" spans="1:9" ht="14.25">
      <c r="A318" s="45">
        <v>315</v>
      </c>
      <c r="B318" s="7" t="s">
        <v>169</v>
      </c>
      <c r="C318" s="8" t="s">
        <v>3356</v>
      </c>
      <c r="D318" s="9" t="s">
        <v>406</v>
      </c>
      <c r="E318" s="9">
        <v>3</v>
      </c>
      <c r="F318" s="7" t="s">
        <v>2879</v>
      </c>
      <c r="G318" s="7" t="s">
        <v>3367</v>
      </c>
      <c r="H318" s="7">
        <v>2018</v>
      </c>
      <c r="I318" s="10" t="s">
        <v>3377</v>
      </c>
    </row>
    <row r="319" spans="1:9" ht="24">
      <c r="A319" s="45">
        <v>316</v>
      </c>
      <c r="B319" s="7" t="s">
        <v>170</v>
      </c>
      <c r="C319" s="8" t="s">
        <v>3357</v>
      </c>
      <c r="D319" s="9" t="s">
        <v>1076</v>
      </c>
      <c r="E319" s="9">
        <v>3</v>
      </c>
      <c r="F319" s="7" t="s">
        <v>2879</v>
      </c>
      <c r="G319" s="7" t="s">
        <v>3367</v>
      </c>
      <c r="H319" s="7">
        <v>2018</v>
      </c>
      <c r="I319" s="10" t="s">
        <v>3377</v>
      </c>
    </row>
    <row r="320" spans="1:9" ht="24">
      <c r="A320" s="45">
        <v>317</v>
      </c>
      <c r="B320" s="7" t="s">
        <v>171</v>
      </c>
      <c r="C320" s="8" t="s">
        <v>3358</v>
      </c>
      <c r="D320" s="9" t="s">
        <v>1076</v>
      </c>
      <c r="E320" s="9">
        <v>3</v>
      </c>
      <c r="F320" s="7" t="s">
        <v>2879</v>
      </c>
      <c r="G320" s="7" t="s">
        <v>3367</v>
      </c>
      <c r="H320" s="7">
        <v>2018</v>
      </c>
      <c r="I320" s="10" t="s">
        <v>3377</v>
      </c>
    </row>
    <row r="321" spans="1:9" ht="24">
      <c r="A321" s="45">
        <v>318</v>
      </c>
      <c r="B321" s="7" t="s">
        <v>172</v>
      </c>
      <c r="C321" s="8" t="s">
        <v>3359</v>
      </c>
      <c r="D321" s="9" t="s">
        <v>308</v>
      </c>
      <c r="E321" s="9">
        <v>3</v>
      </c>
      <c r="F321" s="7" t="s">
        <v>2879</v>
      </c>
      <c r="G321" s="7" t="s">
        <v>3367</v>
      </c>
      <c r="H321" s="7">
        <v>2018</v>
      </c>
      <c r="I321" s="10" t="s">
        <v>3377</v>
      </c>
    </row>
    <row r="322" spans="1:9" ht="24">
      <c r="A322" s="45">
        <v>319</v>
      </c>
      <c r="B322" s="7" t="s">
        <v>173</v>
      </c>
      <c r="C322" s="8" t="s">
        <v>3360</v>
      </c>
      <c r="D322" s="9" t="s">
        <v>2160</v>
      </c>
      <c r="E322" s="9">
        <v>3</v>
      </c>
      <c r="F322" s="7" t="s">
        <v>2879</v>
      </c>
      <c r="G322" s="7" t="s">
        <v>3367</v>
      </c>
      <c r="H322" s="7">
        <v>2018</v>
      </c>
      <c r="I322" s="10" t="s">
        <v>3377</v>
      </c>
    </row>
    <row r="323" spans="1:9" ht="24">
      <c r="A323" s="45">
        <v>320</v>
      </c>
      <c r="B323" s="7" t="s">
        <v>174</v>
      </c>
      <c r="C323" s="8" t="s">
        <v>175</v>
      </c>
      <c r="D323" s="9" t="s">
        <v>764</v>
      </c>
      <c r="E323" s="9">
        <v>3</v>
      </c>
      <c r="F323" s="7" t="s">
        <v>2879</v>
      </c>
      <c r="G323" s="7" t="s">
        <v>3367</v>
      </c>
      <c r="H323" s="7">
        <v>2018</v>
      </c>
      <c r="I323" s="10" t="s">
        <v>3377</v>
      </c>
    </row>
    <row r="324" spans="1:9" ht="24">
      <c r="A324" s="45">
        <v>321</v>
      </c>
      <c r="B324" s="7" t="s">
        <v>3361</v>
      </c>
      <c r="C324" s="8" t="s">
        <v>3362</v>
      </c>
      <c r="D324" s="9" t="s">
        <v>2269</v>
      </c>
      <c r="E324" s="9">
        <v>0</v>
      </c>
      <c r="F324" s="7" t="s">
        <v>2879</v>
      </c>
      <c r="G324" s="7" t="s">
        <v>3367</v>
      </c>
      <c r="H324" s="7">
        <v>2018</v>
      </c>
      <c r="I324" s="10" t="s">
        <v>3377</v>
      </c>
    </row>
    <row r="325" spans="1:9" ht="14.25">
      <c r="A325" s="45">
        <v>322</v>
      </c>
      <c r="B325" s="7" t="s">
        <v>3363</v>
      </c>
      <c r="C325" s="8" t="s">
        <v>176</v>
      </c>
      <c r="D325" s="9" t="s">
        <v>2269</v>
      </c>
      <c r="E325" s="9">
        <v>0</v>
      </c>
      <c r="F325" s="7" t="s">
        <v>2879</v>
      </c>
      <c r="G325" s="7" t="s">
        <v>3367</v>
      </c>
      <c r="H325" s="7">
        <v>2018</v>
      </c>
      <c r="I325" s="10" t="s">
        <v>3377</v>
      </c>
    </row>
    <row r="326" spans="1:9" ht="24">
      <c r="A326" s="45">
        <v>323</v>
      </c>
      <c r="B326" s="7" t="s">
        <v>177</v>
      </c>
      <c r="C326" s="8" t="s">
        <v>178</v>
      </c>
      <c r="D326" s="9" t="s">
        <v>1061</v>
      </c>
      <c r="E326" s="9">
        <v>0</v>
      </c>
      <c r="F326" s="7" t="s">
        <v>2879</v>
      </c>
      <c r="G326" s="7" t="s">
        <v>3367</v>
      </c>
      <c r="H326" s="7">
        <v>2018</v>
      </c>
      <c r="I326" s="10" t="s">
        <v>3377</v>
      </c>
    </row>
    <row r="327" spans="1:9" ht="14.25">
      <c r="A327" s="45">
        <v>324</v>
      </c>
      <c r="B327" s="7" t="s">
        <v>179</v>
      </c>
      <c r="C327" s="8" t="s">
        <v>3364</v>
      </c>
      <c r="D327" s="9" t="s">
        <v>1061</v>
      </c>
      <c r="E327" s="9">
        <v>0</v>
      </c>
      <c r="F327" s="7" t="s">
        <v>2879</v>
      </c>
      <c r="G327" s="7" t="s">
        <v>3367</v>
      </c>
      <c r="H327" s="7">
        <v>2018</v>
      </c>
      <c r="I327" s="10" t="s">
        <v>3377</v>
      </c>
    </row>
    <row r="328" spans="1:9" ht="24">
      <c r="A328" s="45">
        <v>325</v>
      </c>
      <c r="B328" s="7" t="s">
        <v>180</v>
      </c>
      <c r="C328" s="8" t="s">
        <v>3365</v>
      </c>
      <c r="D328" s="9" t="s">
        <v>792</v>
      </c>
      <c r="E328" s="9">
        <v>0</v>
      </c>
      <c r="F328" s="7" t="s">
        <v>2879</v>
      </c>
      <c r="G328" s="7" t="s">
        <v>3367</v>
      </c>
      <c r="H328" s="7">
        <v>2018</v>
      </c>
      <c r="I328" s="10" t="s">
        <v>3377</v>
      </c>
    </row>
    <row r="329" spans="1:9" ht="24">
      <c r="A329" s="45">
        <v>326</v>
      </c>
      <c r="B329" s="7" t="s">
        <v>181</v>
      </c>
      <c r="C329" s="8" t="s">
        <v>3366</v>
      </c>
      <c r="D329" s="9" t="s">
        <v>792</v>
      </c>
      <c r="E329" s="9">
        <v>0</v>
      </c>
      <c r="F329" s="7" t="s">
        <v>2879</v>
      </c>
      <c r="G329" s="7" t="s">
        <v>3367</v>
      </c>
      <c r="H329" s="7">
        <v>2018</v>
      </c>
      <c r="I329" s="10" t="s">
        <v>3377</v>
      </c>
    </row>
    <row r="330" spans="1:9" ht="14.25">
      <c r="A330" s="45">
        <v>327</v>
      </c>
      <c r="B330" s="7" t="s">
        <v>182</v>
      </c>
      <c r="C330" s="8" t="s">
        <v>183</v>
      </c>
      <c r="D330" s="9" t="s">
        <v>792</v>
      </c>
      <c r="E330" s="9">
        <v>0</v>
      </c>
      <c r="F330" s="7" t="s">
        <v>2879</v>
      </c>
      <c r="G330" s="7" t="s">
        <v>3367</v>
      </c>
      <c r="H330" s="7">
        <v>2018</v>
      </c>
      <c r="I330" s="10" t="s">
        <v>3377</v>
      </c>
    </row>
    <row r="331" spans="1:9" ht="14.25">
      <c r="A331" s="45">
        <v>328</v>
      </c>
      <c r="B331" s="7" t="s">
        <v>184</v>
      </c>
      <c r="C331" s="8" t="s">
        <v>185</v>
      </c>
      <c r="D331" s="9" t="s">
        <v>792</v>
      </c>
      <c r="E331" s="9">
        <v>0</v>
      </c>
      <c r="F331" s="7" t="s">
        <v>2879</v>
      </c>
      <c r="G331" s="7" t="s">
        <v>3367</v>
      </c>
      <c r="H331" s="7">
        <v>2018</v>
      </c>
      <c r="I331" s="10" t="s">
        <v>3377</v>
      </c>
    </row>
    <row r="332" spans="1:9" ht="24">
      <c r="A332" s="45">
        <v>329</v>
      </c>
      <c r="B332" s="7" t="s">
        <v>3417</v>
      </c>
      <c r="C332" s="8" t="s">
        <v>3410</v>
      </c>
      <c r="D332" s="9" t="s">
        <v>19</v>
      </c>
      <c r="E332" s="56">
        <v>500</v>
      </c>
      <c r="F332" s="9" t="s">
        <v>238</v>
      </c>
      <c r="G332" s="9" t="s">
        <v>239</v>
      </c>
      <c r="H332" s="9">
        <v>2013</v>
      </c>
      <c r="I332" s="10" t="s">
        <v>3378</v>
      </c>
    </row>
    <row r="333" spans="1:9" ht="24">
      <c r="A333" s="45">
        <v>330</v>
      </c>
      <c r="B333" s="13" t="s">
        <v>186</v>
      </c>
      <c r="C333" s="49" t="s">
        <v>3368</v>
      </c>
      <c r="D333" s="13" t="s">
        <v>187</v>
      </c>
      <c r="E333" s="13">
        <v>30</v>
      </c>
      <c r="F333" s="13" t="s">
        <v>188</v>
      </c>
      <c r="G333" s="13" t="s">
        <v>189</v>
      </c>
      <c r="H333" s="13">
        <v>2017</v>
      </c>
      <c r="I333" s="10" t="s">
        <v>3378</v>
      </c>
    </row>
    <row r="334" spans="1:9" ht="24">
      <c r="A334" s="45">
        <v>331</v>
      </c>
      <c r="B334" s="13" t="s">
        <v>190</v>
      </c>
      <c r="C334" s="14" t="s">
        <v>191</v>
      </c>
      <c r="D334" s="13" t="s">
        <v>192</v>
      </c>
      <c r="E334" s="13">
        <v>30</v>
      </c>
      <c r="F334" s="13" t="s">
        <v>188</v>
      </c>
      <c r="G334" s="13" t="s">
        <v>189</v>
      </c>
      <c r="H334" s="13">
        <v>2017</v>
      </c>
      <c r="I334" s="10" t="s">
        <v>3378</v>
      </c>
    </row>
    <row r="335" spans="1:9" ht="24">
      <c r="A335" s="45">
        <v>332</v>
      </c>
      <c r="B335" s="13" t="s">
        <v>193</v>
      </c>
      <c r="C335" s="49" t="s">
        <v>194</v>
      </c>
      <c r="D335" s="13" t="s">
        <v>195</v>
      </c>
      <c r="E335" s="13">
        <v>30</v>
      </c>
      <c r="F335" s="13" t="s">
        <v>188</v>
      </c>
      <c r="G335" s="13" t="s">
        <v>189</v>
      </c>
      <c r="H335" s="13">
        <v>2017</v>
      </c>
      <c r="I335" s="10" t="s">
        <v>3378</v>
      </c>
    </row>
    <row r="336" spans="1:9" ht="24">
      <c r="A336" s="45">
        <v>333</v>
      </c>
      <c r="B336" s="13" t="s">
        <v>196</v>
      </c>
      <c r="C336" s="14" t="s">
        <v>197</v>
      </c>
      <c r="D336" s="13" t="s">
        <v>198</v>
      </c>
      <c r="E336" s="13">
        <v>30</v>
      </c>
      <c r="F336" s="13" t="s">
        <v>188</v>
      </c>
      <c r="G336" s="13" t="s">
        <v>189</v>
      </c>
      <c r="H336" s="13">
        <v>2017</v>
      </c>
      <c r="I336" s="10" t="s">
        <v>3378</v>
      </c>
    </row>
    <row r="337" spans="1:9" ht="24">
      <c r="A337" s="45">
        <v>334</v>
      </c>
      <c r="B337" s="13" t="s">
        <v>199</v>
      </c>
      <c r="C337" s="14" t="s">
        <v>200</v>
      </c>
      <c r="D337" s="13" t="s">
        <v>201</v>
      </c>
      <c r="E337" s="13">
        <v>30</v>
      </c>
      <c r="F337" s="13" t="s">
        <v>188</v>
      </c>
      <c r="G337" s="13" t="s">
        <v>189</v>
      </c>
      <c r="H337" s="13">
        <v>2017</v>
      </c>
      <c r="I337" s="10" t="s">
        <v>3378</v>
      </c>
    </row>
    <row r="338" spans="1:9" ht="24">
      <c r="A338" s="45">
        <v>335</v>
      </c>
      <c r="B338" s="13" t="s">
        <v>202</v>
      </c>
      <c r="C338" s="14" t="s">
        <v>203</v>
      </c>
      <c r="D338" s="13" t="s">
        <v>204</v>
      </c>
      <c r="E338" s="13">
        <v>30</v>
      </c>
      <c r="F338" s="13" t="s">
        <v>188</v>
      </c>
      <c r="G338" s="13" t="s">
        <v>189</v>
      </c>
      <c r="H338" s="13">
        <v>2017</v>
      </c>
      <c r="I338" s="10" t="s">
        <v>3378</v>
      </c>
    </row>
    <row r="339" spans="1:9" ht="24">
      <c r="A339" s="45">
        <v>336</v>
      </c>
      <c r="B339" s="13" t="s">
        <v>205</v>
      </c>
      <c r="C339" s="14" t="s">
        <v>206</v>
      </c>
      <c r="D339" s="13" t="s">
        <v>207</v>
      </c>
      <c r="E339" s="13">
        <v>30</v>
      </c>
      <c r="F339" s="13" t="s">
        <v>188</v>
      </c>
      <c r="G339" s="13" t="s">
        <v>189</v>
      </c>
      <c r="H339" s="13">
        <v>2017</v>
      </c>
      <c r="I339" s="10" t="s">
        <v>3378</v>
      </c>
    </row>
    <row r="340" spans="1:9" ht="14.25">
      <c r="A340" s="45">
        <v>337</v>
      </c>
      <c r="B340" s="13" t="s">
        <v>208</v>
      </c>
      <c r="C340" s="14" t="s">
        <v>209</v>
      </c>
      <c r="D340" s="13" t="s">
        <v>210</v>
      </c>
      <c r="E340" s="13">
        <v>30</v>
      </c>
      <c r="F340" s="13" t="s">
        <v>188</v>
      </c>
      <c r="G340" s="13" t="s">
        <v>189</v>
      </c>
      <c r="H340" s="13">
        <v>2017</v>
      </c>
      <c r="I340" s="10" t="s">
        <v>3378</v>
      </c>
    </row>
    <row r="341" spans="1:9" ht="14.25">
      <c r="A341" s="45">
        <v>338</v>
      </c>
      <c r="B341" s="13" t="s">
        <v>211</v>
      </c>
      <c r="C341" s="14" t="s">
        <v>212</v>
      </c>
      <c r="D341" s="13" t="s">
        <v>213</v>
      </c>
      <c r="E341" s="13">
        <v>30</v>
      </c>
      <c r="F341" s="13" t="s">
        <v>188</v>
      </c>
      <c r="G341" s="13" t="s">
        <v>189</v>
      </c>
      <c r="H341" s="13">
        <v>2017</v>
      </c>
      <c r="I341" s="10" t="s">
        <v>3378</v>
      </c>
    </row>
    <row r="342" spans="1:9" ht="24">
      <c r="A342" s="45">
        <v>339</v>
      </c>
      <c r="B342" s="13" t="s">
        <v>214</v>
      </c>
      <c r="C342" s="14" t="s">
        <v>215</v>
      </c>
      <c r="D342" s="13" t="s">
        <v>216</v>
      </c>
      <c r="E342" s="13">
        <v>30</v>
      </c>
      <c r="F342" s="13" t="s">
        <v>188</v>
      </c>
      <c r="G342" s="13" t="s">
        <v>189</v>
      </c>
      <c r="H342" s="13">
        <v>2017</v>
      </c>
      <c r="I342" s="10" t="s">
        <v>3378</v>
      </c>
    </row>
    <row r="343" spans="1:9" ht="24">
      <c r="A343" s="45">
        <v>340</v>
      </c>
      <c r="B343" s="13" t="s">
        <v>217</v>
      </c>
      <c r="C343" s="14" t="s">
        <v>218</v>
      </c>
      <c r="D343" s="13" t="s">
        <v>219</v>
      </c>
      <c r="E343" s="13">
        <v>30</v>
      </c>
      <c r="F343" s="13" t="s">
        <v>188</v>
      </c>
      <c r="G343" s="13" t="s">
        <v>189</v>
      </c>
      <c r="H343" s="13">
        <v>2017</v>
      </c>
      <c r="I343" s="10" t="s">
        <v>3378</v>
      </c>
    </row>
    <row r="344" spans="1:9" ht="24">
      <c r="A344" s="45">
        <v>341</v>
      </c>
      <c r="B344" s="13" t="s">
        <v>220</v>
      </c>
      <c r="C344" s="14" t="s">
        <v>221</v>
      </c>
      <c r="D344" s="13" t="s">
        <v>222</v>
      </c>
      <c r="E344" s="13">
        <v>30</v>
      </c>
      <c r="F344" s="13" t="s">
        <v>188</v>
      </c>
      <c r="G344" s="13" t="s">
        <v>189</v>
      </c>
      <c r="H344" s="13">
        <v>2017</v>
      </c>
      <c r="I344" s="10" t="s">
        <v>3378</v>
      </c>
    </row>
    <row r="345" spans="1:9" ht="24">
      <c r="A345" s="45">
        <v>342</v>
      </c>
      <c r="B345" s="13" t="s">
        <v>223</v>
      </c>
      <c r="C345" s="14" t="s">
        <v>224</v>
      </c>
      <c r="D345" s="13" t="s">
        <v>225</v>
      </c>
      <c r="E345" s="13">
        <v>30</v>
      </c>
      <c r="F345" s="13" t="s">
        <v>188</v>
      </c>
      <c r="G345" s="13" t="s">
        <v>189</v>
      </c>
      <c r="H345" s="13">
        <v>2017</v>
      </c>
      <c r="I345" s="10" t="s">
        <v>3378</v>
      </c>
    </row>
    <row r="346" spans="1:9" ht="24">
      <c r="A346" s="45">
        <v>343</v>
      </c>
      <c r="B346" s="13" t="s">
        <v>226</v>
      </c>
      <c r="C346" s="14" t="s">
        <v>227</v>
      </c>
      <c r="D346" s="13" t="s">
        <v>228</v>
      </c>
      <c r="E346" s="13">
        <v>30</v>
      </c>
      <c r="F346" s="13" t="s">
        <v>188</v>
      </c>
      <c r="G346" s="13" t="s">
        <v>189</v>
      </c>
      <c r="H346" s="13">
        <v>2017</v>
      </c>
      <c r="I346" s="10" t="s">
        <v>3378</v>
      </c>
    </row>
    <row r="347" spans="1:9" ht="24">
      <c r="A347" s="45">
        <v>344</v>
      </c>
      <c r="B347" s="13" t="s">
        <v>229</v>
      </c>
      <c r="C347" s="14" t="s">
        <v>230</v>
      </c>
      <c r="D347" s="13" t="s">
        <v>231</v>
      </c>
      <c r="E347" s="13">
        <v>30</v>
      </c>
      <c r="F347" s="13" t="s">
        <v>188</v>
      </c>
      <c r="G347" s="13" t="s">
        <v>189</v>
      </c>
      <c r="H347" s="13">
        <v>2017</v>
      </c>
      <c r="I347" s="10" t="s">
        <v>3378</v>
      </c>
    </row>
    <row r="348" spans="1:9" ht="14.25">
      <c r="A348" s="45">
        <v>345</v>
      </c>
      <c r="B348" s="13" t="s">
        <v>232</v>
      </c>
      <c r="C348" s="51" t="s">
        <v>233</v>
      </c>
      <c r="D348" s="31" t="s">
        <v>55</v>
      </c>
      <c r="E348" s="31">
        <v>300</v>
      </c>
      <c r="F348" s="52" t="s">
        <v>238</v>
      </c>
      <c r="G348" s="31" t="s">
        <v>234</v>
      </c>
      <c r="H348" s="13">
        <v>2017</v>
      </c>
      <c r="I348" s="10" t="s">
        <v>3378</v>
      </c>
    </row>
    <row r="349" spans="1:9" ht="14.25">
      <c r="A349" s="45">
        <v>346</v>
      </c>
      <c r="B349" s="15" t="s">
        <v>891</v>
      </c>
      <c r="C349" s="16" t="s">
        <v>892</v>
      </c>
      <c r="D349" s="20" t="s">
        <v>248</v>
      </c>
      <c r="E349" s="13">
        <v>30</v>
      </c>
      <c r="F349" s="48" t="s">
        <v>3369</v>
      </c>
      <c r="G349" s="13" t="s">
        <v>189</v>
      </c>
      <c r="H349" s="12">
        <v>2016</v>
      </c>
      <c r="I349" s="10" t="s">
        <v>3379</v>
      </c>
    </row>
    <row r="350" spans="1:9" ht="14.25">
      <c r="A350" s="45">
        <v>347</v>
      </c>
      <c r="B350" s="15" t="s">
        <v>893</v>
      </c>
      <c r="C350" s="16" t="s">
        <v>894</v>
      </c>
      <c r="D350" s="20" t="s">
        <v>895</v>
      </c>
      <c r="E350" s="13">
        <v>30</v>
      </c>
      <c r="F350" s="48" t="s">
        <v>3369</v>
      </c>
      <c r="G350" s="13" t="s">
        <v>189</v>
      </c>
      <c r="H350" s="12">
        <v>2016</v>
      </c>
      <c r="I350" s="10" t="s">
        <v>3379</v>
      </c>
    </row>
    <row r="351" spans="1:9" ht="14.25">
      <c r="A351" s="45">
        <v>348</v>
      </c>
      <c r="B351" s="15" t="s">
        <v>896</v>
      </c>
      <c r="C351" s="16" t="s">
        <v>897</v>
      </c>
      <c r="D351" s="20" t="s">
        <v>262</v>
      </c>
      <c r="E351" s="13">
        <v>30</v>
      </c>
      <c r="F351" s="48" t="s">
        <v>3369</v>
      </c>
      <c r="G351" s="13" t="s">
        <v>189</v>
      </c>
      <c r="H351" s="12">
        <v>2016</v>
      </c>
      <c r="I351" s="10" t="s">
        <v>3379</v>
      </c>
    </row>
    <row r="352" spans="1:9" ht="14.25">
      <c r="A352" s="45">
        <v>349</v>
      </c>
      <c r="B352" s="15" t="s">
        <v>898</v>
      </c>
      <c r="C352" s="16" t="s">
        <v>899</v>
      </c>
      <c r="D352" s="20" t="s">
        <v>267</v>
      </c>
      <c r="E352" s="13">
        <v>30</v>
      </c>
      <c r="F352" s="48" t="s">
        <v>3369</v>
      </c>
      <c r="G352" s="13" t="s">
        <v>189</v>
      </c>
      <c r="H352" s="12">
        <v>2016</v>
      </c>
      <c r="I352" s="10" t="s">
        <v>3379</v>
      </c>
    </row>
    <row r="353" spans="1:9" ht="14.25">
      <c r="A353" s="45">
        <v>350</v>
      </c>
      <c r="B353" s="15" t="s">
        <v>900</v>
      </c>
      <c r="C353" s="16" t="s">
        <v>901</v>
      </c>
      <c r="D353" s="20" t="s">
        <v>248</v>
      </c>
      <c r="E353" s="13">
        <v>30</v>
      </c>
      <c r="F353" s="48" t="s">
        <v>3369</v>
      </c>
      <c r="G353" s="13" t="s">
        <v>189</v>
      </c>
      <c r="H353" s="12">
        <v>2016</v>
      </c>
      <c r="I353" s="10" t="s">
        <v>3379</v>
      </c>
    </row>
    <row r="354" spans="1:9" ht="14.25">
      <c r="A354" s="45">
        <v>351</v>
      </c>
      <c r="B354" s="15" t="s">
        <v>902</v>
      </c>
      <c r="C354" s="16" t="s">
        <v>903</v>
      </c>
      <c r="D354" s="20" t="s">
        <v>237</v>
      </c>
      <c r="E354" s="13">
        <v>30</v>
      </c>
      <c r="F354" s="48" t="s">
        <v>3369</v>
      </c>
      <c r="G354" s="13" t="s">
        <v>189</v>
      </c>
      <c r="H354" s="12">
        <v>2016</v>
      </c>
      <c r="I354" s="10" t="s">
        <v>3379</v>
      </c>
    </row>
    <row r="355" spans="1:9" ht="14.25">
      <c r="A355" s="45">
        <v>352</v>
      </c>
      <c r="B355" s="15" t="s">
        <v>904</v>
      </c>
      <c r="C355" s="16" t="s">
        <v>905</v>
      </c>
      <c r="D355" s="20" t="s">
        <v>262</v>
      </c>
      <c r="E355" s="13">
        <v>30</v>
      </c>
      <c r="F355" s="48" t="s">
        <v>3369</v>
      </c>
      <c r="G355" s="13" t="s">
        <v>189</v>
      </c>
      <c r="H355" s="12">
        <v>2016</v>
      </c>
      <c r="I355" s="10" t="s">
        <v>3379</v>
      </c>
    </row>
    <row r="356" spans="1:9" ht="14.25">
      <c r="A356" s="45">
        <v>353</v>
      </c>
      <c r="B356" s="15" t="s">
        <v>906</v>
      </c>
      <c r="C356" s="16" t="s">
        <v>907</v>
      </c>
      <c r="D356" s="20" t="s">
        <v>237</v>
      </c>
      <c r="E356" s="13">
        <v>30</v>
      </c>
      <c r="F356" s="48" t="s">
        <v>3369</v>
      </c>
      <c r="G356" s="13" t="s">
        <v>189</v>
      </c>
      <c r="H356" s="12">
        <v>2016</v>
      </c>
      <c r="I356" s="10" t="s">
        <v>3379</v>
      </c>
    </row>
    <row r="357" spans="1:9" ht="14.25">
      <c r="A357" s="45">
        <v>354</v>
      </c>
      <c r="B357" s="15" t="s">
        <v>908</v>
      </c>
      <c r="C357" s="16" t="s">
        <v>909</v>
      </c>
      <c r="D357" s="20" t="s">
        <v>248</v>
      </c>
      <c r="E357" s="13">
        <v>30</v>
      </c>
      <c r="F357" s="48" t="s">
        <v>3369</v>
      </c>
      <c r="G357" s="13" t="s">
        <v>189</v>
      </c>
      <c r="H357" s="12">
        <v>2016</v>
      </c>
      <c r="I357" s="10" t="s">
        <v>3379</v>
      </c>
    </row>
    <row r="358" spans="1:9" ht="14.25">
      <c r="A358" s="45">
        <v>355</v>
      </c>
      <c r="B358" s="15" t="s">
        <v>910</v>
      </c>
      <c r="C358" s="16" t="s">
        <v>911</v>
      </c>
      <c r="D358" s="20" t="s">
        <v>262</v>
      </c>
      <c r="E358" s="13">
        <v>30</v>
      </c>
      <c r="F358" s="48" t="s">
        <v>3369</v>
      </c>
      <c r="G358" s="13" t="s">
        <v>189</v>
      </c>
      <c r="H358" s="12">
        <v>2016</v>
      </c>
      <c r="I358" s="10" t="s">
        <v>3379</v>
      </c>
    </row>
    <row r="359" spans="1:9" ht="14.25">
      <c r="A359" s="45">
        <v>356</v>
      </c>
      <c r="B359" s="15" t="s">
        <v>912</v>
      </c>
      <c r="C359" s="16" t="s">
        <v>913</v>
      </c>
      <c r="D359" s="20" t="s">
        <v>248</v>
      </c>
      <c r="E359" s="13">
        <v>30</v>
      </c>
      <c r="F359" s="48" t="s">
        <v>3369</v>
      </c>
      <c r="G359" s="13" t="s">
        <v>189</v>
      </c>
      <c r="H359" s="12">
        <v>2016</v>
      </c>
      <c r="I359" s="10" t="s">
        <v>3379</v>
      </c>
    </row>
    <row r="360" spans="1:9" ht="14.25">
      <c r="A360" s="45">
        <v>357</v>
      </c>
      <c r="B360" s="15" t="s">
        <v>914</v>
      </c>
      <c r="C360" s="16" t="s">
        <v>915</v>
      </c>
      <c r="D360" s="20" t="s">
        <v>262</v>
      </c>
      <c r="E360" s="13">
        <v>30</v>
      </c>
      <c r="F360" s="48" t="s">
        <v>3369</v>
      </c>
      <c r="G360" s="13" t="s">
        <v>189</v>
      </c>
      <c r="H360" s="12">
        <v>2016</v>
      </c>
      <c r="I360" s="10" t="s">
        <v>3379</v>
      </c>
    </row>
    <row r="361" spans="1:9" ht="14.25">
      <c r="A361" s="45">
        <v>358</v>
      </c>
      <c r="B361" s="15" t="s">
        <v>916</v>
      </c>
      <c r="C361" s="16" t="s">
        <v>917</v>
      </c>
      <c r="D361" s="20" t="s">
        <v>237</v>
      </c>
      <c r="E361" s="13">
        <v>30</v>
      </c>
      <c r="F361" s="48" t="s">
        <v>3369</v>
      </c>
      <c r="G361" s="13" t="s">
        <v>189</v>
      </c>
      <c r="H361" s="12">
        <v>2016</v>
      </c>
      <c r="I361" s="10" t="s">
        <v>3379</v>
      </c>
    </row>
    <row r="362" spans="1:9" ht="14.25">
      <c r="A362" s="45">
        <v>359</v>
      </c>
      <c r="B362" s="15" t="s">
        <v>918</v>
      </c>
      <c r="C362" s="16" t="s">
        <v>919</v>
      </c>
      <c r="D362" s="20" t="s">
        <v>920</v>
      </c>
      <c r="E362" s="13">
        <v>30</v>
      </c>
      <c r="F362" s="48" t="s">
        <v>3369</v>
      </c>
      <c r="G362" s="13" t="s">
        <v>189</v>
      </c>
      <c r="H362" s="12">
        <v>2016</v>
      </c>
      <c r="I362" s="10" t="s">
        <v>3379</v>
      </c>
    </row>
    <row r="363" spans="1:9" ht="14.25">
      <c r="A363" s="45">
        <v>360</v>
      </c>
      <c r="B363" s="15" t="s">
        <v>921</v>
      </c>
      <c r="C363" s="16" t="s">
        <v>922</v>
      </c>
      <c r="D363" s="20" t="s">
        <v>426</v>
      </c>
      <c r="E363" s="13">
        <v>30</v>
      </c>
      <c r="F363" s="48" t="s">
        <v>3369</v>
      </c>
      <c r="G363" s="13" t="s">
        <v>189</v>
      </c>
      <c r="H363" s="12">
        <v>2016</v>
      </c>
      <c r="I363" s="10" t="s">
        <v>3379</v>
      </c>
    </row>
    <row r="364" spans="1:9" ht="14.25">
      <c r="A364" s="45">
        <v>361</v>
      </c>
      <c r="B364" s="15" t="s">
        <v>923</v>
      </c>
      <c r="C364" s="16" t="s">
        <v>924</v>
      </c>
      <c r="D364" s="20" t="s">
        <v>718</v>
      </c>
      <c r="E364" s="13">
        <v>30</v>
      </c>
      <c r="F364" s="48" t="s">
        <v>3369</v>
      </c>
      <c r="G364" s="13" t="s">
        <v>189</v>
      </c>
      <c r="H364" s="12">
        <v>2016</v>
      </c>
      <c r="I364" s="10" t="s">
        <v>3379</v>
      </c>
    </row>
    <row r="365" spans="1:9" ht="14.25">
      <c r="A365" s="45">
        <v>362</v>
      </c>
      <c r="B365" s="15" t="s">
        <v>925</v>
      </c>
      <c r="C365" s="16" t="s">
        <v>926</v>
      </c>
      <c r="D365" s="20" t="s">
        <v>426</v>
      </c>
      <c r="E365" s="13">
        <v>30</v>
      </c>
      <c r="F365" s="48" t="s">
        <v>3369</v>
      </c>
      <c r="G365" s="13" t="s">
        <v>189</v>
      </c>
      <c r="H365" s="12">
        <v>2016</v>
      </c>
      <c r="I365" s="10" t="s">
        <v>3379</v>
      </c>
    </row>
    <row r="366" spans="1:9" ht="14.25">
      <c r="A366" s="45">
        <v>363</v>
      </c>
      <c r="B366" s="15" t="s">
        <v>927</v>
      </c>
      <c r="C366" s="16" t="s">
        <v>928</v>
      </c>
      <c r="D366" s="20" t="s">
        <v>262</v>
      </c>
      <c r="E366" s="13">
        <v>30</v>
      </c>
      <c r="F366" s="48" t="s">
        <v>3369</v>
      </c>
      <c r="G366" s="13" t="s">
        <v>189</v>
      </c>
      <c r="H366" s="12">
        <v>2016</v>
      </c>
      <c r="I366" s="10" t="s">
        <v>3379</v>
      </c>
    </row>
    <row r="367" spans="1:9" ht="14.25">
      <c r="A367" s="45">
        <v>364</v>
      </c>
      <c r="B367" s="15" t="s">
        <v>929</v>
      </c>
      <c r="C367" s="16" t="s">
        <v>930</v>
      </c>
      <c r="D367" s="20" t="s">
        <v>931</v>
      </c>
      <c r="E367" s="13">
        <v>15</v>
      </c>
      <c r="F367" s="48" t="s">
        <v>3369</v>
      </c>
      <c r="G367" s="13" t="s">
        <v>189</v>
      </c>
      <c r="H367" s="12">
        <v>2016</v>
      </c>
      <c r="I367" s="10" t="s">
        <v>3379</v>
      </c>
    </row>
    <row r="368" spans="1:9" ht="14.25">
      <c r="A368" s="45">
        <v>365</v>
      </c>
      <c r="B368" s="15" t="s">
        <v>932</v>
      </c>
      <c r="C368" s="16" t="s">
        <v>933</v>
      </c>
      <c r="D368" s="20" t="s">
        <v>237</v>
      </c>
      <c r="E368" s="13">
        <v>15</v>
      </c>
      <c r="F368" s="48" t="s">
        <v>3369</v>
      </c>
      <c r="G368" s="13" t="s">
        <v>189</v>
      </c>
      <c r="H368" s="12">
        <v>2016</v>
      </c>
      <c r="I368" s="10" t="s">
        <v>3379</v>
      </c>
    </row>
    <row r="369" spans="1:9" ht="14.25">
      <c r="A369" s="45">
        <v>366</v>
      </c>
      <c r="B369" s="15" t="s">
        <v>934</v>
      </c>
      <c r="C369" s="16" t="s">
        <v>935</v>
      </c>
      <c r="D369" s="20" t="s">
        <v>204</v>
      </c>
      <c r="E369" s="13">
        <v>15</v>
      </c>
      <c r="F369" s="48" t="s">
        <v>3369</v>
      </c>
      <c r="G369" s="13" t="s">
        <v>189</v>
      </c>
      <c r="H369" s="12">
        <v>2016</v>
      </c>
      <c r="I369" s="10" t="s">
        <v>3379</v>
      </c>
    </row>
    <row r="370" spans="1:9" ht="14.25">
      <c r="A370" s="45">
        <v>367</v>
      </c>
      <c r="B370" s="15" t="s">
        <v>936</v>
      </c>
      <c r="C370" s="16" t="s">
        <v>937</v>
      </c>
      <c r="D370" s="20" t="s">
        <v>418</v>
      </c>
      <c r="E370" s="13">
        <v>15</v>
      </c>
      <c r="F370" s="48" t="s">
        <v>3369</v>
      </c>
      <c r="G370" s="13" t="s">
        <v>189</v>
      </c>
      <c r="H370" s="12">
        <v>2016</v>
      </c>
      <c r="I370" s="10" t="s">
        <v>3379</v>
      </c>
    </row>
    <row r="371" spans="1:9" ht="14.25">
      <c r="A371" s="45">
        <v>368</v>
      </c>
      <c r="B371" s="15" t="s">
        <v>938</v>
      </c>
      <c r="C371" s="16" t="s">
        <v>939</v>
      </c>
      <c r="D371" s="20" t="s">
        <v>920</v>
      </c>
      <c r="E371" s="13">
        <v>15</v>
      </c>
      <c r="F371" s="48" t="s">
        <v>3369</v>
      </c>
      <c r="G371" s="13" t="s">
        <v>189</v>
      </c>
      <c r="H371" s="12">
        <v>2016</v>
      </c>
      <c r="I371" s="10" t="s">
        <v>3379</v>
      </c>
    </row>
    <row r="372" spans="1:9" ht="14.25">
      <c r="A372" s="45">
        <v>369</v>
      </c>
      <c r="B372" s="15" t="s">
        <v>940</v>
      </c>
      <c r="C372" s="16" t="s">
        <v>941</v>
      </c>
      <c r="D372" s="20" t="s">
        <v>418</v>
      </c>
      <c r="E372" s="13">
        <v>15</v>
      </c>
      <c r="F372" s="48" t="s">
        <v>3369</v>
      </c>
      <c r="G372" s="13" t="s">
        <v>189</v>
      </c>
      <c r="H372" s="12">
        <v>2016</v>
      </c>
      <c r="I372" s="10" t="s">
        <v>3379</v>
      </c>
    </row>
    <row r="373" spans="1:9" ht="14.25">
      <c r="A373" s="45">
        <v>370</v>
      </c>
      <c r="B373" s="15" t="s">
        <v>942</v>
      </c>
      <c r="C373" s="16" t="s">
        <v>943</v>
      </c>
      <c r="D373" s="20" t="s">
        <v>248</v>
      </c>
      <c r="E373" s="13">
        <v>15</v>
      </c>
      <c r="F373" s="48" t="s">
        <v>3369</v>
      </c>
      <c r="G373" s="13" t="s">
        <v>189</v>
      </c>
      <c r="H373" s="12">
        <v>2016</v>
      </c>
      <c r="I373" s="10" t="s">
        <v>3379</v>
      </c>
    </row>
    <row r="374" spans="1:9" ht="14.25">
      <c r="A374" s="45">
        <v>371</v>
      </c>
      <c r="B374" s="15" t="s">
        <v>944</v>
      </c>
      <c r="C374" s="16" t="s">
        <v>945</v>
      </c>
      <c r="D374" s="20" t="s">
        <v>443</v>
      </c>
      <c r="E374" s="13">
        <v>15</v>
      </c>
      <c r="F374" s="48" t="s">
        <v>3369</v>
      </c>
      <c r="G374" s="13" t="s">
        <v>189</v>
      </c>
      <c r="H374" s="12">
        <v>2016</v>
      </c>
      <c r="I374" s="10" t="s">
        <v>3379</v>
      </c>
    </row>
    <row r="375" spans="1:9" ht="14.25">
      <c r="A375" s="45">
        <v>372</v>
      </c>
      <c r="B375" s="15" t="s">
        <v>946</v>
      </c>
      <c r="C375" s="16" t="s">
        <v>947</v>
      </c>
      <c r="D375" s="20" t="s">
        <v>752</v>
      </c>
      <c r="E375" s="13">
        <v>15</v>
      </c>
      <c r="F375" s="48" t="s">
        <v>3369</v>
      </c>
      <c r="G375" s="13" t="s">
        <v>189</v>
      </c>
      <c r="H375" s="12">
        <v>2016</v>
      </c>
      <c r="I375" s="10" t="s">
        <v>3379</v>
      </c>
    </row>
    <row r="376" spans="1:9" ht="14.25">
      <c r="A376" s="45">
        <v>373</v>
      </c>
      <c r="B376" s="15" t="s">
        <v>948</v>
      </c>
      <c r="C376" s="16" t="s">
        <v>949</v>
      </c>
      <c r="D376" s="20" t="s">
        <v>262</v>
      </c>
      <c r="E376" s="13">
        <v>20</v>
      </c>
      <c r="F376" s="13" t="s">
        <v>2792</v>
      </c>
      <c r="G376" s="13" t="s">
        <v>189</v>
      </c>
      <c r="H376" s="12">
        <v>2016</v>
      </c>
      <c r="I376" s="10" t="s">
        <v>3379</v>
      </c>
    </row>
    <row r="377" spans="1:9" ht="14.25">
      <c r="A377" s="45">
        <v>374</v>
      </c>
      <c r="B377" s="15" t="s">
        <v>950</v>
      </c>
      <c r="C377" s="16" t="s">
        <v>951</v>
      </c>
      <c r="D377" s="20" t="s">
        <v>262</v>
      </c>
      <c r="E377" s="13">
        <v>20</v>
      </c>
      <c r="F377" s="13" t="s">
        <v>2792</v>
      </c>
      <c r="G377" s="13" t="s">
        <v>189</v>
      </c>
      <c r="H377" s="12">
        <v>2016</v>
      </c>
      <c r="I377" s="10" t="s">
        <v>3379</v>
      </c>
    </row>
    <row r="378" spans="1:9" ht="14.25">
      <c r="A378" s="45">
        <v>375</v>
      </c>
      <c r="B378" s="15" t="s">
        <v>952</v>
      </c>
      <c r="C378" s="16" t="s">
        <v>953</v>
      </c>
      <c r="D378" s="20" t="s">
        <v>262</v>
      </c>
      <c r="E378" s="13">
        <v>20</v>
      </c>
      <c r="F378" s="13" t="s">
        <v>2792</v>
      </c>
      <c r="G378" s="13" t="s">
        <v>189</v>
      </c>
      <c r="H378" s="12">
        <v>2016</v>
      </c>
      <c r="I378" s="10" t="s">
        <v>3379</v>
      </c>
    </row>
    <row r="379" spans="1:9" ht="14.25">
      <c r="A379" s="45">
        <v>376</v>
      </c>
      <c r="B379" s="15" t="s">
        <v>954</v>
      </c>
      <c r="C379" s="16" t="s">
        <v>955</v>
      </c>
      <c r="D379" s="20" t="s">
        <v>248</v>
      </c>
      <c r="E379" s="13">
        <v>20</v>
      </c>
      <c r="F379" s="13" t="s">
        <v>2792</v>
      </c>
      <c r="G379" s="13" t="s">
        <v>189</v>
      </c>
      <c r="H379" s="12">
        <v>2016</v>
      </c>
      <c r="I379" s="10" t="s">
        <v>3379</v>
      </c>
    </row>
    <row r="380" spans="1:9" ht="14.25">
      <c r="A380" s="45">
        <v>377</v>
      </c>
      <c r="B380" s="15" t="s">
        <v>956</v>
      </c>
      <c r="C380" s="16" t="s">
        <v>957</v>
      </c>
      <c r="D380" s="20" t="s">
        <v>248</v>
      </c>
      <c r="E380" s="13">
        <v>20</v>
      </c>
      <c r="F380" s="13" t="s">
        <v>2792</v>
      </c>
      <c r="G380" s="13" t="s">
        <v>189</v>
      </c>
      <c r="H380" s="12">
        <v>2016</v>
      </c>
      <c r="I380" s="10" t="s">
        <v>3379</v>
      </c>
    </row>
    <row r="381" spans="1:9" ht="14.25">
      <c r="A381" s="45">
        <v>378</v>
      </c>
      <c r="B381" s="15" t="s">
        <v>958</v>
      </c>
      <c r="C381" s="16" t="s">
        <v>959</v>
      </c>
      <c r="D381" s="20" t="s">
        <v>237</v>
      </c>
      <c r="E381" s="13">
        <v>20</v>
      </c>
      <c r="F381" s="13" t="s">
        <v>2792</v>
      </c>
      <c r="G381" s="13" t="s">
        <v>189</v>
      </c>
      <c r="H381" s="12">
        <v>2016</v>
      </c>
      <c r="I381" s="10" t="s">
        <v>3379</v>
      </c>
    </row>
    <row r="382" spans="1:9" ht="14.25">
      <c r="A382" s="45">
        <v>379</v>
      </c>
      <c r="B382" s="15" t="s">
        <v>960</v>
      </c>
      <c r="C382" s="16" t="s">
        <v>961</v>
      </c>
      <c r="D382" s="20" t="s">
        <v>262</v>
      </c>
      <c r="E382" s="13">
        <v>20</v>
      </c>
      <c r="F382" s="13" t="s">
        <v>2792</v>
      </c>
      <c r="G382" s="13" t="s">
        <v>189</v>
      </c>
      <c r="H382" s="12">
        <v>2016</v>
      </c>
      <c r="I382" s="10" t="s">
        <v>3379</v>
      </c>
    </row>
    <row r="383" spans="1:9" ht="14.25">
      <c r="A383" s="45">
        <v>380</v>
      </c>
      <c r="B383" s="15" t="s">
        <v>962</v>
      </c>
      <c r="C383" s="16" t="s">
        <v>963</v>
      </c>
      <c r="D383" s="20" t="s">
        <v>295</v>
      </c>
      <c r="E383" s="13">
        <v>20</v>
      </c>
      <c r="F383" s="13" t="s">
        <v>2792</v>
      </c>
      <c r="G383" s="13" t="s">
        <v>189</v>
      </c>
      <c r="H383" s="12">
        <v>2016</v>
      </c>
      <c r="I383" s="10" t="s">
        <v>3379</v>
      </c>
    </row>
    <row r="384" spans="1:9" ht="14.25">
      <c r="A384" s="45">
        <v>381</v>
      </c>
      <c r="B384" s="15" t="s">
        <v>964</v>
      </c>
      <c r="C384" s="16" t="s">
        <v>965</v>
      </c>
      <c r="D384" s="20" t="s">
        <v>718</v>
      </c>
      <c r="E384" s="13">
        <v>20</v>
      </c>
      <c r="F384" s="13" t="s">
        <v>2792</v>
      </c>
      <c r="G384" s="13" t="s">
        <v>189</v>
      </c>
      <c r="H384" s="12">
        <v>2016</v>
      </c>
      <c r="I384" s="10" t="s">
        <v>3379</v>
      </c>
    </row>
    <row r="385" spans="1:9" ht="14.25">
      <c r="A385" s="45">
        <v>382</v>
      </c>
      <c r="B385" s="15" t="s">
        <v>966</v>
      </c>
      <c r="C385" s="16" t="s">
        <v>967</v>
      </c>
      <c r="D385" s="20" t="s">
        <v>248</v>
      </c>
      <c r="E385" s="13">
        <v>20</v>
      </c>
      <c r="F385" s="13" t="s">
        <v>2792</v>
      </c>
      <c r="G385" s="13" t="s">
        <v>189</v>
      </c>
      <c r="H385" s="12">
        <v>2016</v>
      </c>
      <c r="I385" s="10" t="s">
        <v>3379</v>
      </c>
    </row>
    <row r="386" spans="1:9" ht="14.25">
      <c r="A386" s="45">
        <v>383</v>
      </c>
      <c r="B386" s="15" t="s">
        <v>968</v>
      </c>
      <c r="C386" s="16" t="s">
        <v>969</v>
      </c>
      <c r="D386" s="20" t="s">
        <v>295</v>
      </c>
      <c r="E386" s="13">
        <v>20</v>
      </c>
      <c r="F386" s="13" t="s">
        <v>2792</v>
      </c>
      <c r="G386" s="13" t="s">
        <v>189</v>
      </c>
      <c r="H386" s="12">
        <v>2016</v>
      </c>
      <c r="I386" s="10" t="s">
        <v>3379</v>
      </c>
    </row>
    <row r="387" spans="1:9" ht="14.25">
      <c r="A387" s="45">
        <v>384</v>
      </c>
      <c r="B387" s="15" t="s">
        <v>970</v>
      </c>
      <c r="C387" s="16" t="s">
        <v>971</v>
      </c>
      <c r="D387" s="20" t="s">
        <v>248</v>
      </c>
      <c r="E387" s="13">
        <v>20</v>
      </c>
      <c r="F387" s="13" t="s">
        <v>2792</v>
      </c>
      <c r="G387" s="13" t="s">
        <v>189</v>
      </c>
      <c r="H387" s="12">
        <v>2016</v>
      </c>
      <c r="I387" s="10" t="s">
        <v>3379</v>
      </c>
    </row>
    <row r="388" spans="1:9" ht="14.25">
      <c r="A388" s="45">
        <v>385</v>
      </c>
      <c r="B388" s="15" t="s">
        <v>972</v>
      </c>
      <c r="C388" s="16" t="s">
        <v>973</v>
      </c>
      <c r="D388" s="20" t="s">
        <v>718</v>
      </c>
      <c r="E388" s="13">
        <v>20</v>
      </c>
      <c r="F388" s="13" t="s">
        <v>2792</v>
      </c>
      <c r="G388" s="13" t="s">
        <v>189</v>
      </c>
      <c r="H388" s="12">
        <v>2016</v>
      </c>
      <c r="I388" s="10" t="s">
        <v>3379</v>
      </c>
    </row>
    <row r="389" spans="1:9" ht="14.25">
      <c r="A389" s="45">
        <v>386</v>
      </c>
      <c r="B389" s="15" t="s">
        <v>974</v>
      </c>
      <c r="C389" s="16" t="s">
        <v>975</v>
      </c>
      <c r="D389" s="20" t="s">
        <v>237</v>
      </c>
      <c r="E389" s="13">
        <v>20</v>
      </c>
      <c r="F389" s="13" t="s">
        <v>2792</v>
      </c>
      <c r="G389" s="13" t="s">
        <v>189</v>
      </c>
      <c r="H389" s="12">
        <v>2016</v>
      </c>
      <c r="I389" s="10" t="s">
        <v>3379</v>
      </c>
    </row>
    <row r="390" spans="1:9" ht="14.25">
      <c r="A390" s="45">
        <v>387</v>
      </c>
      <c r="B390" s="15" t="s">
        <v>976</v>
      </c>
      <c r="C390" s="16" t="s">
        <v>977</v>
      </c>
      <c r="D390" s="20" t="s">
        <v>267</v>
      </c>
      <c r="E390" s="13">
        <v>20</v>
      </c>
      <c r="F390" s="13" t="s">
        <v>2792</v>
      </c>
      <c r="G390" s="13" t="s">
        <v>189</v>
      </c>
      <c r="H390" s="12">
        <v>2016</v>
      </c>
      <c r="I390" s="10" t="s">
        <v>3379</v>
      </c>
    </row>
    <row r="391" spans="1:9" ht="14.25">
      <c r="A391" s="45">
        <v>388</v>
      </c>
      <c r="B391" s="15" t="s">
        <v>978</v>
      </c>
      <c r="C391" s="16" t="s">
        <v>979</v>
      </c>
      <c r="D391" s="20" t="s">
        <v>248</v>
      </c>
      <c r="E391" s="13">
        <v>20</v>
      </c>
      <c r="F391" s="13" t="s">
        <v>2792</v>
      </c>
      <c r="G391" s="13" t="s">
        <v>189</v>
      </c>
      <c r="H391" s="12">
        <v>2016</v>
      </c>
      <c r="I391" s="10" t="s">
        <v>3379</v>
      </c>
    </row>
    <row r="392" spans="1:9" ht="14.25">
      <c r="A392" s="45">
        <v>389</v>
      </c>
      <c r="B392" s="15" t="s">
        <v>980</v>
      </c>
      <c r="C392" s="16" t="s">
        <v>981</v>
      </c>
      <c r="D392" s="20" t="s">
        <v>262</v>
      </c>
      <c r="E392" s="13">
        <v>20</v>
      </c>
      <c r="F392" s="13" t="s">
        <v>2792</v>
      </c>
      <c r="G392" s="13" t="s">
        <v>189</v>
      </c>
      <c r="H392" s="12">
        <v>2016</v>
      </c>
      <c r="I392" s="10" t="s">
        <v>3379</v>
      </c>
    </row>
    <row r="393" spans="1:9" ht="14.25">
      <c r="A393" s="45">
        <v>390</v>
      </c>
      <c r="B393" s="15" t="s">
        <v>982</v>
      </c>
      <c r="C393" s="16" t="s">
        <v>983</v>
      </c>
      <c r="D393" s="20" t="s">
        <v>262</v>
      </c>
      <c r="E393" s="13">
        <v>20</v>
      </c>
      <c r="F393" s="13" t="s">
        <v>2792</v>
      </c>
      <c r="G393" s="13" t="s">
        <v>189</v>
      </c>
      <c r="H393" s="12">
        <v>2016</v>
      </c>
      <c r="I393" s="10" t="s">
        <v>3379</v>
      </c>
    </row>
    <row r="394" spans="1:9" ht="14.25">
      <c r="A394" s="45">
        <v>391</v>
      </c>
      <c r="B394" s="15" t="s">
        <v>984</v>
      </c>
      <c r="C394" s="16" t="s">
        <v>985</v>
      </c>
      <c r="D394" s="20" t="s">
        <v>426</v>
      </c>
      <c r="E394" s="13">
        <v>20</v>
      </c>
      <c r="F394" s="13" t="s">
        <v>2792</v>
      </c>
      <c r="G394" s="13" t="s">
        <v>189</v>
      </c>
      <c r="H394" s="12">
        <v>2016</v>
      </c>
      <c r="I394" s="10" t="s">
        <v>3379</v>
      </c>
    </row>
    <row r="395" spans="1:9" ht="14.25">
      <c r="A395" s="45">
        <v>392</v>
      </c>
      <c r="B395" s="15" t="s">
        <v>986</v>
      </c>
      <c r="C395" s="16" t="s">
        <v>987</v>
      </c>
      <c r="D395" s="20" t="s">
        <v>295</v>
      </c>
      <c r="E395" s="13">
        <v>20</v>
      </c>
      <c r="F395" s="13" t="s">
        <v>2792</v>
      </c>
      <c r="G395" s="13" t="s">
        <v>189</v>
      </c>
      <c r="H395" s="12">
        <v>2016</v>
      </c>
      <c r="I395" s="10" t="s">
        <v>3379</v>
      </c>
    </row>
    <row r="396" spans="1:9" ht="14.25">
      <c r="A396" s="45">
        <v>393</v>
      </c>
      <c r="B396" s="15" t="s">
        <v>988</v>
      </c>
      <c r="C396" s="16" t="s">
        <v>989</v>
      </c>
      <c r="D396" s="20" t="s">
        <v>262</v>
      </c>
      <c r="E396" s="13">
        <v>20</v>
      </c>
      <c r="F396" s="13" t="s">
        <v>2792</v>
      </c>
      <c r="G396" s="13" t="s">
        <v>189</v>
      </c>
      <c r="H396" s="12">
        <v>2016</v>
      </c>
      <c r="I396" s="10" t="s">
        <v>3379</v>
      </c>
    </row>
    <row r="397" spans="1:9" ht="14.25">
      <c r="A397" s="45">
        <v>394</v>
      </c>
      <c r="B397" s="15" t="s">
        <v>990</v>
      </c>
      <c r="C397" s="16" t="s">
        <v>991</v>
      </c>
      <c r="D397" s="20" t="s">
        <v>992</v>
      </c>
      <c r="E397" s="13">
        <v>20</v>
      </c>
      <c r="F397" s="13" t="s">
        <v>2792</v>
      </c>
      <c r="G397" s="13" t="s">
        <v>189</v>
      </c>
      <c r="H397" s="12">
        <v>2016</v>
      </c>
      <c r="I397" s="10" t="s">
        <v>3379</v>
      </c>
    </row>
    <row r="398" spans="1:9" ht="14.25">
      <c r="A398" s="45">
        <v>395</v>
      </c>
      <c r="B398" s="15" t="s">
        <v>993</v>
      </c>
      <c r="C398" s="16" t="s">
        <v>994</v>
      </c>
      <c r="D398" s="20" t="s">
        <v>443</v>
      </c>
      <c r="E398" s="13">
        <v>20</v>
      </c>
      <c r="F398" s="13" t="s">
        <v>2792</v>
      </c>
      <c r="G398" s="13" t="s">
        <v>189</v>
      </c>
      <c r="H398" s="12">
        <v>2016</v>
      </c>
      <c r="I398" s="10" t="s">
        <v>3379</v>
      </c>
    </row>
    <row r="399" spans="1:9" ht="14.25">
      <c r="A399" s="45">
        <v>396</v>
      </c>
      <c r="B399" s="15" t="s">
        <v>995</v>
      </c>
      <c r="C399" s="16" t="s">
        <v>996</v>
      </c>
      <c r="D399" s="20" t="s">
        <v>295</v>
      </c>
      <c r="E399" s="13">
        <v>20</v>
      </c>
      <c r="F399" s="13" t="s">
        <v>2792</v>
      </c>
      <c r="G399" s="13" t="s">
        <v>189</v>
      </c>
      <c r="H399" s="12">
        <v>2016</v>
      </c>
      <c r="I399" s="10" t="s">
        <v>3379</v>
      </c>
    </row>
    <row r="400" spans="1:9" ht="14.25">
      <c r="A400" s="45">
        <v>397</v>
      </c>
      <c r="B400" s="15" t="s">
        <v>997</v>
      </c>
      <c r="C400" s="16" t="s">
        <v>998</v>
      </c>
      <c r="D400" s="20" t="s">
        <v>718</v>
      </c>
      <c r="E400" s="13">
        <v>20</v>
      </c>
      <c r="F400" s="13" t="s">
        <v>2792</v>
      </c>
      <c r="G400" s="13" t="s">
        <v>189</v>
      </c>
      <c r="H400" s="12">
        <v>2016</v>
      </c>
      <c r="I400" s="10" t="s">
        <v>3379</v>
      </c>
    </row>
    <row r="401" spans="1:9" ht="14.25">
      <c r="A401" s="45">
        <v>398</v>
      </c>
      <c r="B401" s="15" t="s">
        <v>999</v>
      </c>
      <c r="C401" s="16" t="s">
        <v>1000</v>
      </c>
      <c r="D401" s="20" t="s">
        <v>248</v>
      </c>
      <c r="E401" s="13">
        <v>20</v>
      </c>
      <c r="F401" s="13" t="s">
        <v>2792</v>
      </c>
      <c r="G401" s="13" t="s">
        <v>189</v>
      </c>
      <c r="H401" s="12">
        <v>2016</v>
      </c>
      <c r="I401" s="10" t="s">
        <v>3379</v>
      </c>
    </row>
    <row r="402" spans="1:9" ht="14.25">
      <c r="A402" s="45">
        <v>399</v>
      </c>
      <c r="B402" s="15" t="s">
        <v>1001</v>
      </c>
      <c r="C402" s="16" t="s">
        <v>1002</v>
      </c>
      <c r="D402" s="20" t="s">
        <v>426</v>
      </c>
      <c r="E402" s="13">
        <v>20</v>
      </c>
      <c r="F402" s="13" t="s">
        <v>2792</v>
      </c>
      <c r="G402" s="13" t="s">
        <v>189</v>
      </c>
      <c r="H402" s="12">
        <v>2016</v>
      </c>
      <c r="I402" s="10" t="s">
        <v>3379</v>
      </c>
    </row>
    <row r="403" spans="1:9" ht="14.25">
      <c r="A403" s="45">
        <v>400</v>
      </c>
      <c r="B403" s="15" t="s">
        <v>1003</v>
      </c>
      <c r="C403" s="16" t="s">
        <v>1004</v>
      </c>
      <c r="D403" s="20" t="s">
        <v>295</v>
      </c>
      <c r="E403" s="13">
        <v>20</v>
      </c>
      <c r="F403" s="13" t="s">
        <v>2792</v>
      </c>
      <c r="G403" s="13" t="s">
        <v>189</v>
      </c>
      <c r="H403" s="12">
        <v>2016</v>
      </c>
      <c r="I403" s="10" t="s">
        <v>3379</v>
      </c>
    </row>
    <row r="404" spans="1:9" ht="14.25">
      <c r="A404" s="45">
        <v>401</v>
      </c>
      <c r="B404" s="15" t="s">
        <v>1005</v>
      </c>
      <c r="C404" s="16" t="s">
        <v>1006</v>
      </c>
      <c r="D404" s="20" t="s">
        <v>426</v>
      </c>
      <c r="E404" s="13">
        <v>20</v>
      </c>
      <c r="F404" s="13" t="s">
        <v>2792</v>
      </c>
      <c r="G404" s="13" t="s">
        <v>189</v>
      </c>
      <c r="H404" s="12">
        <v>2016</v>
      </c>
      <c r="I404" s="10" t="s">
        <v>3379</v>
      </c>
    </row>
    <row r="405" spans="1:9" ht="14.25">
      <c r="A405" s="45">
        <v>402</v>
      </c>
      <c r="B405" s="15" t="s">
        <v>1007</v>
      </c>
      <c r="C405" s="16" t="s">
        <v>1008</v>
      </c>
      <c r="D405" s="20" t="s">
        <v>248</v>
      </c>
      <c r="E405" s="13">
        <v>20</v>
      </c>
      <c r="F405" s="13" t="s">
        <v>2792</v>
      </c>
      <c r="G405" s="13" t="s">
        <v>189</v>
      </c>
      <c r="H405" s="12">
        <v>2016</v>
      </c>
      <c r="I405" s="10" t="s">
        <v>3379</v>
      </c>
    </row>
    <row r="406" spans="1:9" ht="14.25">
      <c r="A406" s="45">
        <v>403</v>
      </c>
      <c r="B406" s="15" t="s">
        <v>1009</v>
      </c>
      <c r="C406" s="16" t="s">
        <v>1010</v>
      </c>
      <c r="D406" s="20" t="s">
        <v>777</v>
      </c>
      <c r="E406" s="13">
        <v>20</v>
      </c>
      <c r="F406" s="13" t="s">
        <v>2792</v>
      </c>
      <c r="G406" s="13" t="s">
        <v>189</v>
      </c>
      <c r="H406" s="12">
        <v>2016</v>
      </c>
      <c r="I406" s="10" t="s">
        <v>3379</v>
      </c>
    </row>
    <row r="407" spans="1:9" ht="14.25">
      <c r="A407" s="45">
        <v>404</v>
      </c>
      <c r="B407" s="13" t="s">
        <v>1011</v>
      </c>
      <c r="C407" s="16" t="s">
        <v>1012</v>
      </c>
      <c r="D407" s="20" t="s">
        <v>443</v>
      </c>
      <c r="E407" s="13">
        <v>5</v>
      </c>
      <c r="F407" s="13" t="s">
        <v>2793</v>
      </c>
      <c r="G407" s="13" t="s">
        <v>189</v>
      </c>
      <c r="H407" s="12">
        <v>2017</v>
      </c>
      <c r="I407" s="10" t="s">
        <v>3379</v>
      </c>
    </row>
    <row r="408" spans="1:9" ht="14.25">
      <c r="A408" s="45">
        <v>405</v>
      </c>
      <c r="B408" s="13" t="s">
        <v>1013</v>
      </c>
      <c r="C408" s="16" t="s">
        <v>1014</v>
      </c>
      <c r="D408" s="20" t="s">
        <v>248</v>
      </c>
      <c r="E408" s="13">
        <v>5</v>
      </c>
      <c r="F408" s="13" t="s">
        <v>2793</v>
      </c>
      <c r="G408" s="13" t="s">
        <v>189</v>
      </c>
      <c r="H408" s="12">
        <v>2017</v>
      </c>
      <c r="I408" s="10" t="s">
        <v>3379</v>
      </c>
    </row>
    <row r="409" spans="1:9" ht="14.25">
      <c r="A409" s="45">
        <v>406</v>
      </c>
      <c r="B409" s="13" t="s">
        <v>1015</v>
      </c>
      <c r="C409" s="16" t="s">
        <v>1016</v>
      </c>
      <c r="D409" s="20" t="s">
        <v>262</v>
      </c>
      <c r="E409" s="13">
        <v>5</v>
      </c>
      <c r="F409" s="13" t="s">
        <v>2793</v>
      </c>
      <c r="G409" s="13" t="s">
        <v>189</v>
      </c>
      <c r="H409" s="12">
        <v>2017</v>
      </c>
      <c r="I409" s="10" t="s">
        <v>3379</v>
      </c>
    </row>
    <row r="410" spans="1:9" ht="14.25">
      <c r="A410" s="45">
        <v>407</v>
      </c>
      <c r="B410" s="13" t="s">
        <v>1017</v>
      </c>
      <c r="C410" s="16" t="s">
        <v>1018</v>
      </c>
      <c r="D410" s="20" t="s">
        <v>1019</v>
      </c>
      <c r="E410" s="13">
        <v>5</v>
      </c>
      <c r="F410" s="13" t="s">
        <v>2793</v>
      </c>
      <c r="G410" s="13" t="s">
        <v>189</v>
      </c>
      <c r="H410" s="12">
        <v>2017</v>
      </c>
      <c r="I410" s="10" t="s">
        <v>3379</v>
      </c>
    </row>
    <row r="411" spans="1:9" ht="14.25">
      <c r="A411" s="45">
        <v>408</v>
      </c>
      <c r="B411" s="13" t="s">
        <v>1020</v>
      </c>
      <c r="C411" s="16" t="s">
        <v>1021</v>
      </c>
      <c r="D411" s="20" t="s">
        <v>262</v>
      </c>
      <c r="E411" s="13">
        <v>5</v>
      </c>
      <c r="F411" s="13" t="s">
        <v>2793</v>
      </c>
      <c r="G411" s="13" t="s">
        <v>189</v>
      </c>
      <c r="H411" s="12">
        <v>2017</v>
      </c>
      <c r="I411" s="10" t="s">
        <v>3379</v>
      </c>
    </row>
    <row r="412" spans="1:9" ht="14.25">
      <c r="A412" s="45">
        <v>409</v>
      </c>
      <c r="B412" s="13" t="s">
        <v>1022</v>
      </c>
      <c r="C412" s="16" t="s">
        <v>1023</v>
      </c>
      <c r="D412" s="20" t="s">
        <v>764</v>
      </c>
      <c r="E412" s="13">
        <v>5</v>
      </c>
      <c r="F412" s="13" t="s">
        <v>2793</v>
      </c>
      <c r="G412" s="13" t="s">
        <v>189</v>
      </c>
      <c r="H412" s="12">
        <v>2017</v>
      </c>
      <c r="I412" s="10" t="s">
        <v>3379</v>
      </c>
    </row>
    <row r="413" spans="1:9" ht="14.25">
      <c r="A413" s="45">
        <v>410</v>
      </c>
      <c r="B413" s="13" t="s">
        <v>1024</v>
      </c>
      <c r="C413" s="16" t="s">
        <v>1025</v>
      </c>
      <c r="D413" s="20" t="s">
        <v>248</v>
      </c>
      <c r="E413" s="13">
        <v>5</v>
      </c>
      <c r="F413" s="13" t="s">
        <v>2793</v>
      </c>
      <c r="G413" s="13" t="s">
        <v>189</v>
      </c>
      <c r="H413" s="12">
        <v>2017</v>
      </c>
      <c r="I413" s="10" t="s">
        <v>3379</v>
      </c>
    </row>
    <row r="414" spans="1:9" ht="14.25">
      <c r="A414" s="45">
        <v>411</v>
      </c>
      <c r="B414" s="13" t="s">
        <v>1026</v>
      </c>
      <c r="C414" s="16" t="s">
        <v>1027</v>
      </c>
      <c r="D414" s="20" t="s">
        <v>752</v>
      </c>
      <c r="E414" s="13">
        <v>5</v>
      </c>
      <c r="F414" s="13" t="s">
        <v>2793</v>
      </c>
      <c r="G414" s="13" t="s">
        <v>189</v>
      </c>
      <c r="H414" s="12">
        <v>2017</v>
      </c>
      <c r="I414" s="10" t="s">
        <v>3379</v>
      </c>
    </row>
    <row r="415" spans="1:9" ht="14.25">
      <c r="A415" s="45">
        <v>412</v>
      </c>
      <c r="B415" s="13" t="s">
        <v>1028</v>
      </c>
      <c r="C415" s="16" t="s">
        <v>1029</v>
      </c>
      <c r="D415" s="20" t="s">
        <v>1030</v>
      </c>
      <c r="E415" s="13">
        <v>5</v>
      </c>
      <c r="F415" s="13" t="s">
        <v>2793</v>
      </c>
      <c r="G415" s="13" t="s">
        <v>189</v>
      </c>
      <c r="H415" s="12">
        <v>2017</v>
      </c>
      <c r="I415" s="10" t="s">
        <v>3379</v>
      </c>
    </row>
    <row r="416" spans="1:9" ht="14.25">
      <c r="A416" s="45">
        <v>413</v>
      </c>
      <c r="B416" s="13" t="s">
        <v>1031</v>
      </c>
      <c r="C416" s="16" t="s">
        <v>1032</v>
      </c>
      <c r="D416" s="20" t="s">
        <v>1033</v>
      </c>
      <c r="E416" s="13">
        <v>5</v>
      </c>
      <c r="F416" s="13" t="s">
        <v>2793</v>
      </c>
      <c r="G416" s="13" t="s">
        <v>189</v>
      </c>
      <c r="H416" s="12">
        <v>2017</v>
      </c>
      <c r="I416" s="10" t="s">
        <v>3379</v>
      </c>
    </row>
    <row r="417" spans="1:9" ht="14.25">
      <c r="A417" s="45">
        <v>414</v>
      </c>
      <c r="B417" s="13" t="s">
        <v>1034</v>
      </c>
      <c r="C417" s="16" t="s">
        <v>1035</v>
      </c>
      <c r="D417" s="20" t="s">
        <v>308</v>
      </c>
      <c r="E417" s="13">
        <v>5</v>
      </c>
      <c r="F417" s="13" t="s">
        <v>2793</v>
      </c>
      <c r="G417" s="13" t="s">
        <v>189</v>
      </c>
      <c r="H417" s="12">
        <v>2017</v>
      </c>
      <c r="I417" s="10" t="s">
        <v>3379</v>
      </c>
    </row>
    <row r="418" spans="1:9" ht="14.25">
      <c r="A418" s="45">
        <v>415</v>
      </c>
      <c r="B418" s="13" t="s">
        <v>1036</v>
      </c>
      <c r="C418" s="16" t="s">
        <v>1037</v>
      </c>
      <c r="D418" s="20" t="s">
        <v>262</v>
      </c>
      <c r="E418" s="13">
        <v>5</v>
      </c>
      <c r="F418" s="13" t="s">
        <v>2793</v>
      </c>
      <c r="G418" s="13" t="s">
        <v>189</v>
      </c>
      <c r="H418" s="12">
        <v>2017</v>
      </c>
      <c r="I418" s="10" t="s">
        <v>3379</v>
      </c>
    </row>
    <row r="419" spans="1:9" ht="14.25">
      <c r="A419" s="45">
        <v>416</v>
      </c>
      <c r="B419" s="13" t="s">
        <v>1038</v>
      </c>
      <c r="C419" s="16" t="s">
        <v>1039</v>
      </c>
      <c r="D419" s="20" t="s">
        <v>246</v>
      </c>
      <c r="E419" s="13">
        <v>5</v>
      </c>
      <c r="F419" s="13" t="s">
        <v>2793</v>
      </c>
      <c r="G419" s="13" t="s">
        <v>189</v>
      </c>
      <c r="H419" s="12">
        <v>2017</v>
      </c>
      <c r="I419" s="10" t="s">
        <v>3379</v>
      </c>
    </row>
    <row r="420" spans="1:9" ht="14.25">
      <c r="A420" s="45">
        <v>417</v>
      </c>
      <c r="B420" s="13" t="s">
        <v>1040</v>
      </c>
      <c r="C420" s="16" t="s">
        <v>1041</v>
      </c>
      <c r="D420" s="20" t="s">
        <v>267</v>
      </c>
      <c r="E420" s="13">
        <v>5</v>
      </c>
      <c r="F420" s="13" t="s">
        <v>2793</v>
      </c>
      <c r="G420" s="13" t="s">
        <v>189</v>
      </c>
      <c r="H420" s="12">
        <v>2017</v>
      </c>
      <c r="I420" s="10" t="s">
        <v>3379</v>
      </c>
    </row>
    <row r="421" spans="1:9" ht="14.25">
      <c r="A421" s="45">
        <v>418</v>
      </c>
      <c r="B421" s="13" t="s">
        <v>1042</v>
      </c>
      <c r="C421" s="16" t="s">
        <v>1043</v>
      </c>
      <c r="D421" s="20" t="s">
        <v>237</v>
      </c>
      <c r="E421" s="13">
        <v>5</v>
      </c>
      <c r="F421" s="13" t="s">
        <v>2793</v>
      </c>
      <c r="G421" s="13" t="s">
        <v>189</v>
      </c>
      <c r="H421" s="12">
        <v>2017</v>
      </c>
      <c r="I421" s="10" t="s">
        <v>3379</v>
      </c>
    </row>
    <row r="422" spans="1:9" ht="14.25">
      <c r="A422" s="45">
        <v>419</v>
      </c>
      <c r="B422" s="13" t="s">
        <v>1044</v>
      </c>
      <c r="C422" s="16" t="s">
        <v>1045</v>
      </c>
      <c r="D422" s="20" t="s">
        <v>248</v>
      </c>
      <c r="E422" s="13">
        <v>5</v>
      </c>
      <c r="F422" s="13" t="s">
        <v>2793</v>
      </c>
      <c r="G422" s="13" t="s">
        <v>189</v>
      </c>
      <c r="H422" s="12">
        <v>2017</v>
      </c>
      <c r="I422" s="10" t="s">
        <v>3379</v>
      </c>
    </row>
    <row r="423" spans="1:9" ht="14.25">
      <c r="A423" s="45">
        <v>420</v>
      </c>
      <c r="B423" s="13" t="s">
        <v>1046</v>
      </c>
      <c r="C423" s="16" t="s">
        <v>1047</v>
      </c>
      <c r="D423" s="20" t="s">
        <v>248</v>
      </c>
      <c r="E423" s="13">
        <v>5</v>
      </c>
      <c r="F423" s="13" t="s">
        <v>2793</v>
      </c>
      <c r="G423" s="13" t="s">
        <v>189</v>
      </c>
      <c r="H423" s="12">
        <v>2017</v>
      </c>
      <c r="I423" s="10" t="s">
        <v>3379</v>
      </c>
    </row>
    <row r="424" spans="1:9" ht="14.25">
      <c r="A424" s="45">
        <v>421</v>
      </c>
      <c r="B424" s="13" t="s">
        <v>1048</v>
      </c>
      <c r="C424" s="16" t="s">
        <v>1049</v>
      </c>
      <c r="D424" s="20" t="s">
        <v>248</v>
      </c>
      <c r="E424" s="13">
        <v>5</v>
      </c>
      <c r="F424" s="13" t="s">
        <v>2793</v>
      </c>
      <c r="G424" s="13" t="s">
        <v>189</v>
      </c>
      <c r="H424" s="12">
        <v>2017</v>
      </c>
      <c r="I424" s="10" t="s">
        <v>3379</v>
      </c>
    </row>
    <row r="425" spans="1:9" ht="14.25">
      <c r="A425" s="45">
        <v>422</v>
      </c>
      <c r="B425" s="13" t="s">
        <v>1050</v>
      </c>
      <c r="C425" s="16" t="s">
        <v>1051</v>
      </c>
      <c r="D425" s="20" t="s">
        <v>262</v>
      </c>
      <c r="E425" s="13">
        <v>5</v>
      </c>
      <c r="F425" s="13" t="s">
        <v>2793</v>
      </c>
      <c r="G425" s="13" t="s">
        <v>189</v>
      </c>
      <c r="H425" s="12">
        <v>2017</v>
      </c>
      <c r="I425" s="10" t="s">
        <v>3379</v>
      </c>
    </row>
    <row r="426" spans="1:9" ht="14.25">
      <c r="A426" s="45">
        <v>423</v>
      </c>
      <c r="B426" s="13" t="s">
        <v>1052</v>
      </c>
      <c r="C426" s="16" t="s">
        <v>1053</v>
      </c>
      <c r="D426" s="20" t="s">
        <v>443</v>
      </c>
      <c r="E426" s="13">
        <v>5</v>
      </c>
      <c r="F426" s="13" t="s">
        <v>2793</v>
      </c>
      <c r="G426" s="13" t="s">
        <v>189</v>
      </c>
      <c r="H426" s="12">
        <v>2017</v>
      </c>
      <c r="I426" s="10" t="s">
        <v>3379</v>
      </c>
    </row>
    <row r="427" spans="1:9" ht="14.25">
      <c r="A427" s="45">
        <v>424</v>
      </c>
      <c r="B427" s="13" t="s">
        <v>1054</v>
      </c>
      <c r="C427" s="16" t="s">
        <v>1055</v>
      </c>
      <c r="D427" s="20" t="s">
        <v>718</v>
      </c>
      <c r="E427" s="13">
        <v>5</v>
      </c>
      <c r="F427" s="13" t="s">
        <v>2793</v>
      </c>
      <c r="G427" s="13" t="s">
        <v>189</v>
      </c>
      <c r="H427" s="12">
        <v>2017</v>
      </c>
      <c r="I427" s="10" t="s">
        <v>3379</v>
      </c>
    </row>
    <row r="428" spans="1:9" ht="14.25">
      <c r="A428" s="45">
        <v>425</v>
      </c>
      <c r="B428" s="13" t="s">
        <v>1056</v>
      </c>
      <c r="C428" s="16" t="s">
        <v>1057</v>
      </c>
      <c r="D428" s="20" t="s">
        <v>1058</v>
      </c>
      <c r="E428" s="13">
        <v>5</v>
      </c>
      <c r="F428" s="13" t="s">
        <v>2793</v>
      </c>
      <c r="G428" s="13" t="s">
        <v>189</v>
      </c>
      <c r="H428" s="12">
        <v>2017</v>
      </c>
      <c r="I428" s="10" t="s">
        <v>3379</v>
      </c>
    </row>
    <row r="429" spans="1:9" ht="14.25">
      <c r="A429" s="45">
        <v>426</v>
      </c>
      <c r="B429" s="13" t="s">
        <v>1059</v>
      </c>
      <c r="C429" s="16" t="s">
        <v>1060</v>
      </c>
      <c r="D429" s="20" t="s">
        <v>1061</v>
      </c>
      <c r="E429" s="13">
        <v>5</v>
      </c>
      <c r="F429" s="13" t="s">
        <v>2793</v>
      </c>
      <c r="G429" s="13" t="s">
        <v>189</v>
      </c>
      <c r="H429" s="12">
        <v>2017</v>
      </c>
      <c r="I429" s="10" t="s">
        <v>3379</v>
      </c>
    </row>
    <row r="430" spans="1:9" ht="14.25">
      <c r="A430" s="45">
        <v>427</v>
      </c>
      <c r="B430" s="13" t="s">
        <v>1062</v>
      </c>
      <c r="C430" s="16" t="s">
        <v>1063</v>
      </c>
      <c r="D430" s="20" t="s">
        <v>295</v>
      </c>
      <c r="E430" s="13">
        <v>5</v>
      </c>
      <c r="F430" s="13" t="s">
        <v>2793</v>
      </c>
      <c r="G430" s="13" t="s">
        <v>189</v>
      </c>
      <c r="H430" s="12">
        <v>2017</v>
      </c>
      <c r="I430" s="10" t="s">
        <v>3379</v>
      </c>
    </row>
    <row r="431" spans="1:9" ht="14.25">
      <c r="A431" s="45">
        <v>428</v>
      </c>
      <c r="B431" s="13" t="s">
        <v>1064</v>
      </c>
      <c r="C431" s="16" t="s">
        <v>1065</v>
      </c>
      <c r="D431" s="20" t="s">
        <v>795</v>
      </c>
      <c r="E431" s="13">
        <v>5</v>
      </c>
      <c r="F431" s="13" t="s">
        <v>2793</v>
      </c>
      <c r="G431" s="13" t="s">
        <v>189</v>
      </c>
      <c r="H431" s="12">
        <v>2017</v>
      </c>
      <c r="I431" s="10" t="s">
        <v>3379</v>
      </c>
    </row>
    <row r="432" spans="1:9" ht="14.25">
      <c r="A432" s="45">
        <v>429</v>
      </c>
      <c r="B432" s="13" t="s">
        <v>1066</v>
      </c>
      <c r="C432" s="16" t="s">
        <v>1067</v>
      </c>
      <c r="D432" s="20" t="s">
        <v>426</v>
      </c>
      <c r="E432" s="13">
        <v>5</v>
      </c>
      <c r="F432" s="13" t="s">
        <v>2793</v>
      </c>
      <c r="G432" s="13" t="s">
        <v>189</v>
      </c>
      <c r="H432" s="12">
        <v>2017</v>
      </c>
      <c r="I432" s="10" t="s">
        <v>3379</v>
      </c>
    </row>
    <row r="433" spans="1:9" ht="14.25">
      <c r="A433" s="45">
        <v>430</v>
      </c>
      <c r="B433" s="13" t="s">
        <v>1068</v>
      </c>
      <c r="C433" s="16" t="s">
        <v>1069</v>
      </c>
      <c r="D433" s="20" t="s">
        <v>295</v>
      </c>
      <c r="E433" s="13">
        <v>5</v>
      </c>
      <c r="F433" s="13" t="s">
        <v>2793</v>
      </c>
      <c r="G433" s="13" t="s">
        <v>189</v>
      </c>
      <c r="H433" s="12">
        <v>2017</v>
      </c>
      <c r="I433" s="10" t="s">
        <v>3379</v>
      </c>
    </row>
    <row r="434" spans="1:9" ht="14.25">
      <c r="A434" s="45">
        <v>431</v>
      </c>
      <c r="B434" s="13" t="s">
        <v>1070</v>
      </c>
      <c r="C434" s="16" t="s">
        <v>1071</v>
      </c>
      <c r="D434" s="20" t="s">
        <v>718</v>
      </c>
      <c r="E434" s="13">
        <v>5</v>
      </c>
      <c r="F434" s="13" t="s">
        <v>2793</v>
      </c>
      <c r="G434" s="13" t="s">
        <v>189</v>
      </c>
      <c r="H434" s="12">
        <v>2017</v>
      </c>
      <c r="I434" s="10" t="s">
        <v>3379</v>
      </c>
    </row>
    <row r="435" spans="1:9" ht="14.25">
      <c r="A435" s="45">
        <v>432</v>
      </c>
      <c r="B435" s="13" t="s">
        <v>1072</v>
      </c>
      <c r="C435" s="16" t="s">
        <v>1073</v>
      </c>
      <c r="D435" s="20" t="s">
        <v>931</v>
      </c>
      <c r="E435" s="13">
        <v>5</v>
      </c>
      <c r="F435" s="13" t="s">
        <v>2793</v>
      </c>
      <c r="G435" s="13" t="s">
        <v>189</v>
      </c>
      <c r="H435" s="12">
        <v>2017</v>
      </c>
      <c r="I435" s="10" t="s">
        <v>3379</v>
      </c>
    </row>
    <row r="436" spans="1:9" ht="14.25">
      <c r="A436" s="45">
        <v>433</v>
      </c>
      <c r="B436" s="13" t="s">
        <v>1074</v>
      </c>
      <c r="C436" s="16" t="s">
        <v>1075</v>
      </c>
      <c r="D436" s="20" t="s">
        <v>1076</v>
      </c>
      <c r="E436" s="13">
        <v>5</v>
      </c>
      <c r="F436" s="13" t="s">
        <v>2793</v>
      </c>
      <c r="G436" s="13" t="s">
        <v>189</v>
      </c>
      <c r="H436" s="12">
        <v>2017</v>
      </c>
      <c r="I436" s="10" t="s">
        <v>3379</v>
      </c>
    </row>
    <row r="437" spans="1:9" ht="14.25">
      <c r="A437" s="45">
        <v>434</v>
      </c>
      <c r="B437" s="13" t="s">
        <v>1077</v>
      </c>
      <c r="C437" s="16" t="s">
        <v>1078</v>
      </c>
      <c r="D437" s="20" t="s">
        <v>418</v>
      </c>
      <c r="E437" s="13">
        <v>5</v>
      </c>
      <c r="F437" s="13" t="s">
        <v>2793</v>
      </c>
      <c r="G437" s="13" t="s">
        <v>189</v>
      </c>
      <c r="H437" s="12">
        <v>2017</v>
      </c>
      <c r="I437" s="10" t="s">
        <v>3379</v>
      </c>
    </row>
    <row r="438" spans="1:9" ht="14.25">
      <c r="A438" s="45">
        <v>435</v>
      </c>
      <c r="B438" s="13" t="s">
        <v>1079</v>
      </c>
      <c r="C438" s="16" t="s">
        <v>1080</v>
      </c>
      <c r="D438" s="20" t="s">
        <v>262</v>
      </c>
      <c r="E438" s="13">
        <v>5</v>
      </c>
      <c r="F438" s="13" t="s">
        <v>2793</v>
      </c>
      <c r="G438" s="13" t="s">
        <v>189</v>
      </c>
      <c r="H438" s="12">
        <v>2017</v>
      </c>
      <c r="I438" s="10" t="s">
        <v>3379</v>
      </c>
    </row>
    <row r="439" spans="1:9" ht="14.25">
      <c r="A439" s="45">
        <v>436</v>
      </c>
      <c r="B439" s="13" t="s">
        <v>1081</v>
      </c>
      <c r="C439" s="16" t="s">
        <v>1082</v>
      </c>
      <c r="D439" s="20" t="s">
        <v>895</v>
      </c>
      <c r="E439" s="13">
        <v>5</v>
      </c>
      <c r="F439" s="13" t="s">
        <v>2793</v>
      </c>
      <c r="G439" s="13" t="s">
        <v>189</v>
      </c>
      <c r="H439" s="12">
        <v>2017</v>
      </c>
      <c r="I439" s="10" t="s">
        <v>3379</v>
      </c>
    </row>
    <row r="440" spans="1:9" ht="14.25">
      <c r="A440" s="45">
        <v>437</v>
      </c>
      <c r="B440" s="13" t="s">
        <v>1083</v>
      </c>
      <c r="C440" s="16" t="s">
        <v>1084</v>
      </c>
      <c r="D440" s="20" t="s">
        <v>764</v>
      </c>
      <c r="E440" s="13">
        <v>5</v>
      </c>
      <c r="F440" s="13" t="s">
        <v>2793</v>
      </c>
      <c r="G440" s="13" t="s">
        <v>189</v>
      </c>
      <c r="H440" s="12">
        <v>2017</v>
      </c>
      <c r="I440" s="10" t="s">
        <v>3379</v>
      </c>
    </row>
    <row r="441" spans="1:9" ht="14.25">
      <c r="A441" s="45">
        <v>438</v>
      </c>
      <c r="B441" s="13" t="s">
        <v>1085</v>
      </c>
      <c r="C441" s="16" t="s">
        <v>1086</v>
      </c>
      <c r="D441" s="20" t="s">
        <v>443</v>
      </c>
      <c r="E441" s="13">
        <v>5</v>
      </c>
      <c r="F441" s="13" t="s">
        <v>2793</v>
      </c>
      <c r="G441" s="13" t="s">
        <v>189</v>
      </c>
      <c r="H441" s="12">
        <v>2017</v>
      </c>
      <c r="I441" s="10" t="s">
        <v>3379</v>
      </c>
    </row>
    <row r="442" spans="1:9" ht="14.25">
      <c r="A442" s="45">
        <v>439</v>
      </c>
      <c r="B442" s="13" t="s">
        <v>1087</v>
      </c>
      <c r="C442" s="16" t="s">
        <v>1088</v>
      </c>
      <c r="D442" s="20" t="s">
        <v>262</v>
      </c>
      <c r="E442" s="13">
        <v>5</v>
      </c>
      <c r="F442" s="13" t="s">
        <v>2793</v>
      </c>
      <c r="G442" s="13" t="s">
        <v>189</v>
      </c>
      <c r="H442" s="12">
        <v>2017</v>
      </c>
      <c r="I442" s="10" t="s">
        <v>3379</v>
      </c>
    </row>
    <row r="443" spans="1:9" ht="14.25">
      <c r="A443" s="45">
        <v>440</v>
      </c>
      <c r="B443" s="13" t="s">
        <v>1089</v>
      </c>
      <c r="C443" s="16" t="s">
        <v>1090</v>
      </c>
      <c r="D443" s="20" t="s">
        <v>718</v>
      </c>
      <c r="E443" s="13">
        <v>5</v>
      </c>
      <c r="F443" s="13" t="s">
        <v>2793</v>
      </c>
      <c r="G443" s="13" t="s">
        <v>189</v>
      </c>
      <c r="H443" s="12">
        <v>2017</v>
      </c>
      <c r="I443" s="10" t="s">
        <v>3379</v>
      </c>
    </row>
    <row r="444" spans="1:9" ht="14.25">
      <c r="A444" s="45">
        <v>441</v>
      </c>
      <c r="B444" s="13" t="s">
        <v>1091</v>
      </c>
      <c r="C444" s="16" t="s">
        <v>1092</v>
      </c>
      <c r="D444" s="20" t="s">
        <v>267</v>
      </c>
      <c r="E444" s="13">
        <v>5</v>
      </c>
      <c r="F444" s="13" t="s">
        <v>2793</v>
      </c>
      <c r="G444" s="13" t="s">
        <v>189</v>
      </c>
      <c r="H444" s="12">
        <v>2017</v>
      </c>
      <c r="I444" s="10" t="s">
        <v>3379</v>
      </c>
    </row>
    <row r="445" spans="1:9" ht="14.25">
      <c r="A445" s="45">
        <v>442</v>
      </c>
      <c r="B445" s="13" t="s">
        <v>1093</v>
      </c>
      <c r="C445" s="16" t="s">
        <v>1094</v>
      </c>
      <c r="D445" s="20" t="s">
        <v>1095</v>
      </c>
      <c r="E445" s="13">
        <v>5</v>
      </c>
      <c r="F445" s="13" t="s">
        <v>2793</v>
      </c>
      <c r="G445" s="13" t="s">
        <v>189</v>
      </c>
      <c r="H445" s="12">
        <v>2017</v>
      </c>
      <c r="I445" s="10" t="s">
        <v>3379</v>
      </c>
    </row>
    <row r="446" spans="1:9" ht="14.25">
      <c r="A446" s="45">
        <v>443</v>
      </c>
      <c r="B446" s="13" t="s">
        <v>1096</v>
      </c>
      <c r="C446" s="16" t="s">
        <v>1097</v>
      </c>
      <c r="D446" s="20" t="s">
        <v>262</v>
      </c>
      <c r="E446" s="13">
        <v>5</v>
      </c>
      <c r="F446" s="13" t="s">
        <v>2793</v>
      </c>
      <c r="G446" s="13" t="s">
        <v>189</v>
      </c>
      <c r="H446" s="12">
        <v>2017</v>
      </c>
      <c r="I446" s="10" t="s">
        <v>3379</v>
      </c>
    </row>
    <row r="447" spans="1:9" ht="14.25">
      <c r="A447" s="45">
        <v>444</v>
      </c>
      <c r="B447" s="13" t="s">
        <v>1098</v>
      </c>
      <c r="C447" s="16" t="s">
        <v>1099</v>
      </c>
      <c r="D447" s="20" t="s">
        <v>718</v>
      </c>
      <c r="E447" s="13">
        <v>5</v>
      </c>
      <c r="F447" s="13" t="s">
        <v>2793</v>
      </c>
      <c r="G447" s="13" t="s">
        <v>189</v>
      </c>
      <c r="H447" s="12">
        <v>2017</v>
      </c>
      <c r="I447" s="10" t="s">
        <v>3379</v>
      </c>
    </row>
    <row r="448" spans="1:9" ht="14.25">
      <c r="A448" s="45">
        <v>445</v>
      </c>
      <c r="B448" s="13" t="s">
        <v>1100</v>
      </c>
      <c r="C448" s="16" t="s">
        <v>1101</v>
      </c>
      <c r="D448" s="20" t="s">
        <v>718</v>
      </c>
      <c r="E448" s="13">
        <v>5</v>
      </c>
      <c r="F448" s="13" t="s">
        <v>2793</v>
      </c>
      <c r="G448" s="13" t="s">
        <v>189</v>
      </c>
      <c r="H448" s="12">
        <v>2017</v>
      </c>
      <c r="I448" s="10" t="s">
        <v>3379</v>
      </c>
    </row>
    <row r="449" spans="1:9" ht="14.25">
      <c r="A449" s="45">
        <v>446</v>
      </c>
      <c r="B449" s="13" t="s">
        <v>1102</v>
      </c>
      <c r="C449" s="16" t="s">
        <v>1103</v>
      </c>
      <c r="D449" s="20" t="s">
        <v>426</v>
      </c>
      <c r="E449" s="13">
        <v>5</v>
      </c>
      <c r="F449" s="13" t="s">
        <v>2793</v>
      </c>
      <c r="G449" s="13" t="s">
        <v>189</v>
      </c>
      <c r="H449" s="12">
        <v>2017</v>
      </c>
      <c r="I449" s="10" t="s">
        <v>3379</v>
      </c>
    </row>
    <row r="450" spans="1:9" ht="14.25">
      <c r="A450" s="45">
        <v>447</v>
      </c>
      <c r="B450" s="13" t="s">
        <v>1104</v>
      </c>
      <c r="C450" s="16" t="s">
        <v>1105</v>
      </c>
      <c r="D450" s="20" t="s">
        <v>426</v>
      </c>
      <c r="E450" s="13">
        <v>5</v>
      </c>
      <c r="F450" s="13" t="s">
        <v>2793</v>
      </c>
      <c r="G450" s="13" t="s">
        <v>189</v>
      </c>
      <c r="H450" s="12">
        <v>2017</v>
      </c>
      <c r="I450" s="10" t="s">
        <v>3379</v>
      </c>
    </row>
    <row r="451" spans="1:9" ht="14.25">
      <c r="A451" s="45">
        <v>448</v>
      </c>
      <c r="B451" s="13" t="s">
        <v>1106</v>
      </c>
      <c r="C451" s="16" t="s">
        <v>1107</v>
      </c>
      <c r="D451" s="20" t="s">
        <v>992</v>
      </c>
      <c r="E451" s="13">
        <v>5</v>
      </c>
      <c r="F451" s="13" t="s">
        <v>2793</v>
      </c>
      <c r="G451" s="13" t="s">
        <v>189</v>
      </c>
      <c r="H451" s="12">
        <v>2017</v>
      </c>
      <c r="I451" s="10" t="s">
        <v>3379</v>
      </c>
    </row>
    <row r="452" spans="1:9" ht="14.25">
      <c r="A452" s="45">
        <v>449</v>
      </c>
      <c r="B452" s="13" t="s">
        <v>1108</v>
      </c>
      <c r="C452" s="16" t="s">
        <v>1109</v>
      </c>
      <c r="D452" s="20" t="s">
        <v>1110</v>
      </c>
      <c r="E452" s="13">
        <v>5</v>
      </c>
      <c r="F452" s="13" t="s">
        <v>2793</v>
      </c>
      <c r="G452" s="13" t="s">
        <v>189</v>
      </c>
      <c r="H452" s="12">
        <v>2017</v>
      </c>
      <c r="I452" s="10" t="s">
        <v>3379</v>
      </c>
    </row>
    <row r="453" spans="1:9" ht="14.25">
      <c r="A453" s="45">
        <v>450</v>
      </c>
      <c r="B453" s="13" t="s">
        <v>1111</v>
      </c>
      <c r="C453" s="16" t="s">
        <v>1112</v>
      </c>
      <c r="D453" s="20" t="s">
        <v>1113</v>
      </c>
      <c r="E453" s="13">
        <v>5</v>
      </c>
      <c r="F453" s="13" t="s">
        <v>2793</v>
      </c>
      <c r="G453" s="13" t="s">
        <v>189</v>
      </c>
      <c r="H453" s="12">
        <v>2017</v>
      </c>
      <c r="I453" s="10" t="s">
        <v>3379</v>
      </c>
    </row>
    <row r="454" spans="1:9" ht="14.25">
      <c r="A454" s="45">
        <v>451</v>
      </c>
      <c r="B454" s="13" t="s">
        <v>1114</v>
      </c>
      <c r="C454" s="16" t="s">
        <v>1115</v>
      </c>
      <c r="D454" s="20" t="s">
        <v>443</v>
      </c>
      <c r="E454" s="13">
        <v>5</v>
      </c>
      <c r="F454" s="13" t="s">
        <v>2793</v>
      </c>
      <c r="G454" s="13" t="s">
        <v>189</v>
      </c>
      <c r="H454" s="12">
        <v>2017</v>
      </c>
      <c r="I454" s="10" t="s">
        <v>3379</v>
      </c>
    </row>
    <row r="455" spans="1:9" ht="14.25">
      <c r="A455" s="45">
        <v>452</v>
      </c>
      <c r="B455" s="13" t="s">
        <v>1116</v>
      </c>
      <c r="C455" s="16" t="s">
        <v>1117</v>
      </c>
      <c r="D455" s="20" t="s">
        <v>452</v>
      </c>
      <c r="E455" s="13">
        <v>5</v>
      </c>
      <c r="F455" s="13" t="s">
        <v>2793</v>
      </c>
      <c r="G455" s="13" t="s">
        <v>189</v>
      </c>
      <c r="H455" s="12">
        <v>2017</v>
      </c>
      <c r="I455" s="10" t="s">
        <v>3379</v>
      </c>
    </row>
    <row r="456" spans="1:9" ht="14.25">
      <c r="A456" s="45">
        <v>453</v>
      </c>
      <c r="B456" s="13" t="s">
        <v>1118</v>
      </c>
      <c r="C456" s="16" t="s">
        <v>1119</v>
      </c>
      <c r="D456" s="20" t="s">
        <v>426</v>
      </c>
      <c r="E456" s="13">
        <v>5</v>
      </c>
      <c r="F456" s="13" t="s">
        <v>2793</v>
      </c>
      <c r="G456" s="13" t="s">
        <v>189</v>
      </c>
      <c r="H456" s="12">
        <v>2017</v>
      </c>
      <c r="I456" s="10" t="s">
        <v>3379</v>
      </c>
    </row>
    <row r="457" spans="1:9" ht="14.25">
      <c r="A457" s="45">
        <v>454</v>
      </c>
      <c r="B457" s="13" t="s">
        <v>1120</v>
      </c>
      <c r="C457" s="16" t="s">
        <v>1121</v>
      </c>
      <c r="D457" s="20" t="s">
        <v>1058</v>
      </c>
      <c r="E457" s="13">
        <v>5</v>
      </c>
      <c r="F457" s="13" t="s">
        <v>2793</v>
      </c>
      <c r="G457" s="13" t="s">
        <v>189</v>
      </c>
      <c r="H457" s="12">
        <v>2017</v>
      </c>
      <c r="I457" s="10" t="s">
        <v>3379</v>
      </c>
    </row>
    <row r="458" spans="1:9" ht="14.25">
      <c r="A458" s="45">
        <v>455</v>
      </c>
      <c r="B458" s="13" t="s">
        <v>1122</v>
      </c>
      <c r="C458" s="16" t="s">
        <v>1123</v>
      </c>
      <c r="D458" s="20" t="s">
        <v>737</v>
      </c>
      <c r="E458" s="13">
        <v>5</v>
      </c>
      <c r="F458" s="13" t="s">
        <v>2793</v>
      </c>
      <c r="G458" s="13" t="s">
        <v>189</v>
      </c>
      <c r="H458" s="12">
        <v>2017</v>
      </c>
      <c r="I458" s="10" t="s">
        <v>3379</v>
      </c>
    </row>
    <row r="459" spans="1:9" ht="14.25">
      <c r="A459" s="45">
        <v>456</v>
      </c>
      <c r="B459" s="13" t="s">
        <v>1124</v>
      </c>
      <c r="C459" s="16" t="s">
        <v>1125</v>
      </c>
      <c r="D459" s="20" t="s">
        <v>262</v>
      </c>
      <c r="E459" s="13">
        <v>5</v>
      </c>
      <c r="F459" s="13" t="s">
        <v>2793</v>
      </c>
      <c r="G459" s="13" t="s">
        <v>189</v>
      </c>
      <c r="H459" s="12">
        <v>2017</v>
      </c>
      <c r="I459" s="10" t="s">
        <v>3379</v>
      </c>
    </row>
    <row r="460" spans="1:9" ht="14.25">
      <c r="A460" s="45">
        <v>457</v>
      </c>
      <c r="B460" s="13" t="s">
        <v>1126</v>
      </c>
      <c r="C460" s="16" t="s">
        <v>1127</v>
      </c>
      <c r="D460" s="20" t="s">
        <v>248</v>
      </c>
      <c r="E460" s="13">
        <v>5</v>
      </c>
      <c r="F460" s="13" t="s">
        <v>2793</v>
      </c>
      <c r="G460" s="13" t="s">
        <v>189</v>
      </c>
      <c r="H460" s="12">
        <v>2017</v>
      </c>
      <c r="I460" s="10" t="s">
        <v>3379</v>
      </c>
    </row>
    <row r="461" spans="1:9" ht="14.25">
      <c r="A461" s="45">
        <v>458</v>
      </c>
      <c r="B461" s="13" t="s">
        <v>1128</v>
      </c>
      <c r="C461" s="16" t="s">
        <v>1129</v>
      </c>
      <c r="D461" s="20" t="s">
        <v>248</v>
      </c>
      <c r="E461" s="13">
        <v>5</v>
      </c>
      <c r="F461" s="13" t="s">
        <v>2793</v>
      </c>
      <c r="G461" s="13" t="s">
        <v>189</v>
      </c>
      <c r="H461" s="12">
        <v>2017</v>
      </c>
      <c r="I461" s="10" t="s">
        <v>3379</v>
      </c>
    </row>
    <row r="462" spans="1:9" ht="14.25">
      <c r="A462" s="45">
        <v>459</v>
      </c>
      <c r="B462" s="13" t="s">
        <v>1130</v>
      </c>
      <c r="C462" s="16" t="s">
        <v>1131</v>
      </c>
      <c r="D462" s="20" t="s">
        <v>262</v>
      </c>
      <c r="E462" s="13">
        <v>5</v>
      </c>
      <c r="F462" s="13" t="s">
        <v>2793</v>
      </c>
      <c r="G462" s="13" t="s">
        <v>189</v>
      </c>
      <c r="H462" s="12">
        <v>2017</v>
      </c>
      <c r="I462" s="10" t="s">
        <v>3379</v>
      </c>
    </row>
    <row r="463" spans="1:9" ht="14.25">
      <c r="A463" s="45">
        <v>460</v>
      </c>
      <c r="B463" s="13" t="s">
        <v>1132</v>
      </c>
      <c r="C463" s="16" t="s">
        <v>1133</v>
      </c>
      <c r="D463" s="20" t="s">
        <v>1134</v>
      </c>
      <c r="E463" s="13">
        <v>5</v>
      </c>
      <c r="F463" s="13" t="s">
        <v>2793</v>
      </c>
      <c r="G463" s="13" t="s">
        <v>189</v>
      </c>
      <c r="H463" s="12">
        <v>2017</v>
      </c>
      <c r="I463" s="10" t="s">
        <v>3379</v>
      </c>
    </row>
    <row r="464" spans="1:9" ht="14.25">
      <c r="A464" s="45">
        <v>461</v>
      </c>
      <c r="B464" s="13" t="s">
        <v>1135</v>
      </c>
      <c r="C464" s="16" t="s">
        <v>1136</v>
      </c>
      <c r="D464" s="20" t="s">
        <v>1137</v>
      </c>
      <c r="E464" s="13">
        <v>5</v>
      </c>
      <c r="F464" s="13" t="s">
        <v>2793</v>
      </c>
      <c r="G464" s="13" t="s">
        <v>189</v>
      </c>
      <c r="H464" s="12">
        <v>2017</v>
      </c>
      <c r="I464" s="10" t="s">
        <v>3379</v>
      </c>
    </row>
    <row r="465" spans="1:9" ht="14.25">
      <c r="A465" s="45">
        <v>462</v>
      </c>
      <c r="B465" s="13" t="s">
        <v>1138</v>
      </c>
      <c r="C465" s="16" t="s">
        <v>1139</v>
      </c>
      <c r="D465" s="20" t="s">
        <v>1140</v>
      </c>
      <c r="E465" s="13">
        <v>5</v>
      </c>
      <c r="F465" s="13" t="s">
        <v>2793</v>
      </c>
      <c r="G465" s="13" t="s">
        <v>189</v>
      </c>
      <c r="H465" s="12">
        <v>2017</v>
      </c>
      <c r="I465" s="10" t="s">
        <v>3379</v>
      </c>
    </row>
    <row r="466" spans="1:9" ht="14.25">
      <c r="A466" s="45">
        <v>463</v>
      </c>
      <c r="B466" s="13" t="s">
        <v>1141</v>
      </c>
      <c r="C466" s="16" t="s">
        <v>1142</v>
      </c>
      <c r="D466" s="20" t="s">
        <v>1143</v>
      </c>
      <c r="E466" s="13">
        <v>5</v>
      </c>
      <c r="F466" s="13" t="s">
        <v>2793</v>
      </c>
      <c r="G466" s="13" t="s">
        <v>189</v>
      </c>
      <c r="H466" s="12">
        <v>2017</v>
      </c>
      <c r="I466" s="10" t="s">
        <v>3379</v>
      </c>
    </row>
    <row r="467" spans="1:9" ht="14.25">
      <c r="A467" s="45">
        <v>464</v>
      </c>
      <c r="B467" s="13" t="s">
        <v>1144</v>
      </c>
      <c r="C467" s="16" t="s">
        <v>1145</v>
      </c>
      <c r="D467" s="20" t="s">
        <v>1146</v>
      </c>
      <c r="E467" s="13">
        <v>5</v>
      </c>
      <c r="F467" s="13" t="s">
        <v>2793</v>
      </c>
      <c r="G467" s="13" t="s">
        <v>189</v>
      </c>
      <c r="H467" s="12">
        <v>2017</v>
      </c>
      <c r="I467" s="10" t="s">
        <v>3379</v>
      </c>
    </row>
    <row r="468" spans="1:9" ht="14.25">
      <c r="A468" s="45">
        <v>465</v>
      </c>
      <c r="B468" s="13" t="s">
        <v>1147</v>
      </c>
      <c r="C468" s="16" t="s">
        <v>1148</v>
      </c>
      <c r="D468" s="20" t="s">
        <v>248</v>
      </c>
      <c r="E468" s="13">
        <v>5</v>
      </c>
      <c r="F468" s="13" t="s">
        <v>2793</v>
      </c>
      <c r="G468" s="13" t="s">
        <v>189</v>
      </c>
      <c r="H468" s="12">
        <v>2017</v>
      </c>
      <c r="I468" s="10" t="s">
        <v>3379</v>
      </c>
    </row>
    <row r="469" spans="1:9" ht="14.25">
      <c r="A469" s="45">
        <v>466</v>
      </c>
      <c r="B469" s="13" t="s">
        <v>1149</v>
      </c>
      <c r="C469" s="16" t="s">
        <v>1150</v>
      </c>
      <c r="D469" s="20" t="s">
        <v>248</v>
      </c>
      <c r="E469" s="13">
        <v>5</v>
      </c>
      <c r="F469" s="13" t="s">
        <v>2793</v>
      </c>
      <c r="G469" s="13" t="s">
        <v>189</v>
      </c>
      <c r="H469" s="12">
        <v>2017</v>
      </c>
      <c r="I469" s="10" t="s">
        <v>3379</v>
      </c>
    </row>
    <row r="470" spans="1:9" ht="14.25">
      <c r="A470" s="45">
        <v>467</v>
      </c>
      <c r="B470" s="13" t="s">
        <v>1151</v>
      </c>
      <c r="C470" s="16" t="s">
        <v>1152</v>
      </c>
      <c r="D470" s="20" t="s">
        <v>248</v>
      </c>
      <c r="E470" s="13">
        <v>5</v>
      </c>
      <c r="F470" s="13" t="s">
        <v>2793</v>
      </c>
      <c r="G470" s="13" t="s">
        <v>189</v>
      </c>
      <c r="H470" s="12">
        <v>2017</v>
      </c>
      <c r="I470" s="10" t="s">
        <v>3379</v>
      </c>
    </row>
    <row r="471" spans="1:9" ht="14.25">
      <c r="A471" s="45">
        <v>468</v>
      </c>
      <c r="B471" s="13" t="s">
        <v>1153</v>
      </c>
      <c r="C471" s="16" t="s">
        <v>1154</v>
      </c>
      <c r="D471" s="20" t="s">
        <v>262</v>
      </c>
      <c r="E471" s="13">
        <v>5</v>
      </c>
      <c r="F471" s="13" t="s">
        <v>2793</v>
      </c>
      <c r="G471" s="13" t="s">
        <v>189</v>
      </c>
      <c r="H471" s="12">
        <v>2017</v>
      </c>
      <c r="I471" s="10" t="s">
        <v>3379</v>
      </c>
    </row>
    <row r="472" spans="1:9" ht="14.25">
      <c r="A472" s="45">
        <v>469</v>
      </c>
      <c r="B472" s="13" t="s">
        <v>1155</v>
      </c>
      <c r="C472" s="16" t="s">
        <v>1156</v>
      </c>
      <c r="D472" s="20" t="s">
        <v>1157</v>
      </c>
      <c r="E472" s="13">
        <v>5</v>
      </c>
      <c r="F472" s="13" t="s">
        <v>2793</v>
      </c>
      <c r="G472" s="13" t="s">
        <v>189</v>
      </c>
      <c r="H472" s="12">
        <v>2017</v>
      </c>
      <c r="I472" s="10" t="s">
        <v>3379</v>
      </c>
    </row>
    <row r="473" spans="1:9" ht="14.25">
      <c r="A473" s="45">
        <v>470</v>
      </c>
      <c r="B473" s="13" t="s">
        <v>1158</v>
      </c>
      <c r="C473" s="16" t="s">
        <v>1159</v>
      </c>
      <c r="D473" s="20" t="s">
        <v>262</v>
      </c>
      <c r="E473" s="13">
        <v>5</v>
      </c>
      <c r="F473" s="13" t="s">
        <v>2793</v>
      </c>
      <c r="G473" s="13" t="s">
        <v>189</v>
      </c>
      <c r="H473" s="12">
        <v>2017</v>
      </c>
      <c r="I473" s="10" t="s">
        <v>3379</v>
      </c>
    </row>
    <row r="474" spans="1:9" ht="14.25">
      <c r="A474" s="45">
        <v>471</v>
      </c>
      <c r="B474" s="13" t="s">
        <v>1160</v>
      </c>
      <c r="C474" s="16" t="s">
        <v>1161</v>
      </c>
      <c r="D474" s="20" t="s">
        <v>729</v>
      </c>
      <c r="E474" s="13">
        <v>5</v>
      </c>
      <c r="F474" s="13" t="s">
        <v>2793</v>
      </c>
      <c r="G474" s="13" t="s">
        <v>189</v>
      </c>
      <c r="H474" s="12">
        <v>2017</v>
      </c>
      <c r="I474" s="10" t="s">
        <v>3379</v>
      </c>
    </row>
    <row r="475" spans="1:9" ht="14.25">
      <c r="A475" s="45">
        <v>472</v>
      </c>
      <c r="B475" s="13" t="s">
        <v>1162</v>
      </c>
      <c r="C475" s="16" t="s">
        <v>1163</v>
      </c>
      <c r="D475" s="20" t="s">
        <v>729</v>
      </c>
      <c r="E475" s="13">
        <v>5</v>
      </c>
      <c r="F475" s="13" t="s">
        <v>2793</v>
      </c>
      <c r="G475" s="13" t="s">
        <v>189</v>
      </c>
      <c r="H475" s="12">
        <v>2017</v>
      </c>
      <c r="I475" s="10" t="s">
        <v>3379</v>
      </c>
    </row>
    <row r="476" spans="1:9" ht="14.25">
      <c r="A476" s="45">
        <v>473</v>
      </c>
      <c r="B476" s="13" t="s">
        <v>1164</v>
      </c>
      <c r="C476" s="16" t="s">
        <v>1165</v>
      </c>
      <c r="D476" s="20" t="s">
        <v>1166</v>
      </c>
      <c r="E476" s="13">
        <v>5</v>
      </c>
      <c r="F476" s="13" t="s">
        <v>2793</v>
      </c>
      <c r="G476" s="13" t="s">
        <v>189</v>
      </c>
      <c r="H476" s="12">
        <v>2017</v>
      </c>
      <c r="I476" s="10" t="s">
        <v>3379</v>
      </c>
    </row>
    <row r="477" spans="1:9" ht="14.25">
      <c r="A477" s="45">
        <v>474</v>
      </c>
      <c r="B477" s="13" t="s">
        <v>1167</v>
      </c>
      <c r="C477" s="16" t="s">
        <v>1168</v>
      </c>
      <c r="D477" s="20" t="s">
        <v>262</v>
      </c>
      <c r="E477" s="13">
        <v>5</v>
      </c>
      <c r="F477" s="13" t="s">
        <v>2793</v>
      </c>
      <c r="G477" s="13" t="s">
        <v>189</v>
      </c>
      <c r="H477" s="12">
        <v>2017</v>
      </c>
      <c r="I477" s="10" t="s">
        <v>3379</v>
      </c>
    </row>
    <row r="478" spans="1:9" ht="14.25">
      <c r="A478" s="45">
        <v>475</v>
      </c>
      <c r="B478" s="13" t="s">
        <v>1169</v>
      </c>
      <c r="C478" s="16" t="s">
        <v>1170</v>
      </c>
      <c r="D478" s="20" t="s">
        <v>262</v>
      </c>
      <c r="E478" s="13">
        <v>5</v>
      </c>
      <c r="F478" s="13" t="s">
        <v>2793</v>
      </c>
      <c r="G478" s="13" t="s">
        <v>189</v>
      </c>
      <c r="H478" s="12">
        <v>2017</v>
      </c>
      <c r="I478" s="10" t="s">
        <v>3379</v>
      </c>
    </row>
    <row r="479" spans="1:9" ht="14.25">
      <c r="A479" s="45">
        <v>476</v>
      </c>
      <c r="B479" s="13" t="s">
        <v>1171</v>
      </c>
      <c r="C479" s="16" t="s">
        <v>1172</v>
      </c>
      <c r="D479" s="20" t="s">
        <v>262</v>
      </c>
      <c r="E479" s="13">
        <v>5</v>
      </c>
      <c r="F479" s="13" t="s">
        <v>2793</v>
      </c>
      <c r="G479" s="13" t="s">
        <v>189</v>
      </c>
      <c r="H479" s="12">
        <v>2017</v>
      </c>
      <c r="I479" s="10" t="s">
        <v>3379</v>
      </c>
    </row>
    <row r="480" spans="1:9" ht="14.25">
      <c r="A480" s="45">
        <v>477</v>
      </c>
      <c r="B480" s="13" t="s">
        <v>1173</v>
      </c>
      <c r="C480" s="16" t="s">
        <v>1174</v>
      </c>
      <c r="D480" s="20" t="s">
        <v>295</v>
      </c>
      <c r="E480" s="13">
        <v>5</v>
      </c>
      <c r="F480" s="13" t="s">
        <v>2793</v>
      </c>
      <c r="G480" s="13" t="s">
        <v>189</v>
      </c>
      <c r="H480" s="12">
        <v>2017</v>
      </c>
      <c r="I480" s="10" t="s">
        <v>3379</v>
      </c>
    </row>
    <row r="481" spans="1:9" ht="14.25">
      <c r="A481" s="45">
        <v>478</v>
      </c>
      <c r="B481" s="13" t="s">
        <v>1175</v>
      </c>
      <c r="C481" s="16" t="s">
        <v>1176</v>
      </c>
      <c r="D481" s="20" t="s">
        <v>267</v>
      </c>
      <c r="E481" s="13">
        <v>5</v>
      </c>
      <c r="F481" s="13" t="s">
        <v>2793</v>
      </c>
      <c r="G481" s="13" t="s">
        <v>189</v>
      </c>
      <c r="H481" s="12">
        <v>2017</v>
      </c>
      <c r="I481" s="10" t="s">
        <v>3379</v>
      </c>
    </row>
    <row r="482" spans="1:9" ht="14.25">
      <c r="A482" s="45">
        <v>479</v>
      </c>
      <c r="B482" s="13" t="s">
        <v>1177</v>
      </c>
      <c r="C482" s="16" t="s">
        <v>1178</v>
      </c>
      <c r="D482" s="20" t="s">
        <v>1061</v>
      </c>
      <c r="E482" s="13">
        <v>5</v>
      </c>
      <c r="F482" s="13" t="s">
        <v>2793</v>
      </c>
      <c r="G482" s="13" t="s">
        <v>189</v>
      </c>
      <c r="H482" s="12">
        <v>2017</v>
      </c>
      <c r="I482" s="10" t="s">
        <v>3379</v>
      </c>
    </row>
    <row r="483" spans="1:9" ht="14.25">
      <c r="A483" s="45">
        <v>480</v>
      </c>
      <c r="B483" s="13" t="s">
        <v>1179</v>
      </c>
      <c r="C483" s="16" t="s">
        <v>1180</v>
      </c>
      <c r="D483" s="20" t="s">
        <v>295</v>
      </c>
      <c r="E483" s="13">
        <v>5</v>
      </c>
      <c r="F483" s="13" t="s">
        <v>2793</v>
      </c>
      <c r="G483" s="13" t="s">
        <v>189</v>
      </c>
      <c r="H483" s="12">
        <v>2017</v>
      </c>
      <c r="I483" s="10" t="s">
        <v>3379</v>
      </c>
    </row>
    <row r="484" spans="1:9" ht="14.25">
      <c r="A484" s="45">
        <v>481</v>
      </c>
      <c r="B484" s="13" t="s">
        <v>1181</v>
      </c>
      <c r="C484" s="16" t="s">
        <v>1182</v>
      </c>
      <c r="D484" s="20" t="s">
        <v>267</v>
      </c>
      <c r="E484" s="13">
        <v>5</v>
      </c>
      <c r="F484" s="13" t="s">
        <v>2793</v>
      </c>
      <c r="G484" s="13" t="s">
        <v>189</v>
      </c>
      <c r="H484" s="12">
        <v>2017</v>
      </c>
      <c r="I484" s="10" t="s">
        <v>3379</v>
      </c>
    </row>
    <row r="485" spans="1:9" ht="14.25">
      <c r="A485" s="45">
        <v>482</v>
      </c>
      <c r="B485" s="13" t="s">
        <v>1183</v>
      </c>
      <c r="C485" s="16" t="s">
        <v>1184</v>
      </c>
      <c r="D485" s="20" t="s">
        <v>795</v>
      </c>
      <c r="E485" s="13">
        <v>5</v>
      </c>
      <c r="F485" s="13" t="s">
        <v>2793</v>
      </c>
      <c r="G485" s="13" t="s">
        <v>189</v>
      </c>
      <c r="H485" s="12">
        <v>2017</v>
      </c>
      <c r="I485" s="10" t="s">
        <v>3379</v>
      </c>
    </row>
    <row r="486" spans="1:9" ht="14.25">
      <c r="A486" s="45">
        <v>483</v>
      </c>
      <c r="B486" s="13" t="s">
        <v>1185</v>
      </c>
      <c r="C486" s="16" t="s">
        <v>1186</v>
      </c>
      <c r="D486" s="20" t="s">
        <v>267</v>
      </c>
      <c r="E486" s="13">
        <v>5</v>
      </c>
      <c r="F486" s="13" t="s">
        <v>2793</v>
      </c>
      <c r="G486" s="13" t="s">
        <v>189</v>
      </c>
      <c r="H486" s="12">
        <v>2017</v>
      </c>
      <c r="I486" s="10" t="s">
        <v>3379</v>
      </c>
    </row>
    <row r="487" spans="1:9" ht="14.25">
      <c r="A487" s="45">
        <v>484</v>
      </c>
      <c r="B487" s="13" t="s">
        <v>1187</v>
      </c>
      <c r="C487" s="16" t="s">
        <v>1188</v>
      </c>
      <c r="D487" s="20" t="s">
        <v>426</v>
      </c>
      <c r="E487" s="13">
        <v>5</v>
      </c>
      <c r="F487" s="13" t="s">
        <v>2793</v>
      </c>
      <c r="G487" s="13" t="s">
        <v>189</v>
      </c>
      <c r="H487" s="12">
        <v>2017</v>
      </c>
      <c r="I487" s="10" t="s">
        <v>3379</v>
      </c>
    </row>
    <row r="488" spans="1:9" ht="14.25">
      <c r="A488" s="45">
        <v>485</v>
      </c>
      <c r="B488" s="13" t="s">
        <v>1189</v>
      </c>
      <c r="C488" s="16" t="s">
        <v>1190</v>
      </c>
      <c r="D488" s="20" t="s">
        <v>415</v>
      </c>
      <c r="E488" s="13">
        <v>5</v>
      </c>
      <c r="F488" s="13" t="s">
        <v>2793</v>
      </c>
      <c r="G488" s="13" t="s">
        <v>189</v>
      </c>
      <c r="H488" s="12">
        <v>2017</v>
      </c>
      <c r="I488" s="10" t="s">
        <v>3379</v>
      </c>
    </row>
    <row r="489" spans="1:9" ht="14.25">
      <c r="A489" s="45">
        <v>486</v>
      </c>
      <c r="B489" s="13" t="s">
        <v>1191</v>
      </c>
      <c r="C489" s="16" t="s">
        <v>1192</v>
      </c>
      <c r="D489" s="20" t="s">
        <v>246</v>
      </c>
      <c r="E489" s="13">
        <v>5</v>
      </c>
      <c r="F489" s="13" t="s">
        <v>2793</v>
      </c>
      <c r="G489" s="13" t="s">
        <v>189</v>
      </c>
      <c r="H489" s="12">
        <v>2017</v>
      </c>
      <c r="I489" s="10" t="s">
        <v>3379</v>
      </c>
    </row>
    <row r="490" spans="1:9" ht="14.25">
      <c r="A490" s="45">
        <v>487</v>
      </c>
      <c r="B490" s="13" t="s">
        <v>1193</v>
      </c>
      <c r="C490" s="16" t="s">
        <v>1194</v>
      </c>
      <c r="D490" s="20" t="s">
        <v>764</v>
      </c>
      <c r="E490" s="13">
        <v>5</v>
      </c>
      <c r="F490" s="13" t="s">
        <v>2793</v>
      </c>
      <c r="G490" s="13" t="s">
        <v>189</v>
      </c>
      <c r="H490" s="12">
        <v>2017</v>
      </c>
      <c r="I490" s="10" t="s">
        <v>3379</v>
      </c>
    </row>
    <row r="491" spans="1:9" ht="14.25">
      <c r="A491" s="45">
        <v>488</v>
      </c>
      <c r="B491" s="13" t="s">
        <v>1195</v>
      </c>
      <c r="C491" s="16" t="s">
        <v>1196</v>
      </c>
      <c r="D491" s="20" t="s">
        <v>262</v>
      </c>
      <c r="E491" s="13">
        <v>5</v>
      </c>
      <c r="F491" s="13" t="s">
        <v>2793</v>
      </c>
      <c r="G491" s="13" t="s">
        <v>189</v>
      </c>
      <c r="H491" s="12">
        <v>2017</v>
      </c>
      <c r="I491" s="10" t="s">
        <v>3379</v>
      </c>
    </row>
    <row r="492" spans="1:9" ht="14.25">
      <c r="A492" s="45">
        <v>489</v>
      </c>
      <c r="B492" s="13" t="s">
        <v>1197</v>
      </c>
      <c r="C492" s="16" t="s">
        <v>1198</v>
      </c>
      <c r="D492" s="20" t="s">
        <v>237</v>
      </c>
      <c r="E492" s="13">
        <v>5</v>
      </c>
      <c r="F492" s="13" t="s">
        <v>2793</v>
      </c>
      <c r="G492" s="13" t="s">
        <v>189</v>
      </c>
      <c r="H492" s="12">
        <v>2017</v>
      </c>
      <c r="I492" s="10" t="s">
        <v>3379</v>
      </c>
    </row>
    <row r="493" spans="1:9" ht="14.25">
      <c r="A493" s="45">
        <v>490</v>
      </c>
      <c r="B493" s="13" t="s">
        <v>1199</v>
      </c>
      <c r="C493" s="16" t="s">
        <v>1200</v>
      </c>
      <c r="D493" s="20" t="s">
        <v>310</v>
      </c>
      <c r="E493" s="13">
        <v>5</v>
      </c>
      <c r="F493" s="13" t="s">
        <v>2793</v>
      </c>
      <c r="G493" s="13" t="s">
        <v>189</v>
      </c>
      <c r="H493" s="12">
        <v>2017</v>
      </c>
      <c r="I493" s="10" t="s">
        <v>3379</v>
      </c>
    </row>
    <row r="494" spans="1:9" ht="14.25">
      <c r="A494" s="45">
        <v>491</v>
      </c>
      <c r="B494" s="13" t="s">
        <v>1201</v>
      </c>
      <c r="C494" s="16" t="s">
        <v>1202</v>
      </c>
      <c r="D494" s="20" t="s">
        <v>262</v>
      </c>
      <c r="E494" s="13">
        <v>5</v>
      </c>
      <c r="F494" s="13" t="s">
        <v>2793</v>
      </c>
      <c r="G494" s="13" t="s">
        <v>189</v>
      </c>
      <c r="H494" s="12">
        <v>2017</v>
      </c>
      <c r="I494" s="10" t="s">
        <v>3379</v>
      </c>
    </row>
    <row r="495" spans="1:9" ht="14.25">
      <c r="A495" s="45">
        <v>492</v>
      </c>
      <c r="B495" s="13" t="s">
        <v>1203</v>
      </c>
      <c r="C495" s="16" t="s">
        <v>1204</v>
      </c>
      <c r="D495" s="20" t="s">
        <v>1205</v>
      </c>
      <c r="E495" s="13">
        <v>5</v>
      </c>
      <c r="F495" s="13" t="s">
        <v>2793</v>
      </c>
      <c r="G495" s="13" t="s">
        <v>189</v>
      </c>
      <c r="H495" s="12">
        <v>2017</v>
      </c>
      <c r="I495" s="10" t="s">
        <v>3379</v>
      </c>
    </row>
    <row r="496" spans="1:9" ht="14.25">
      <c r="A496" s="45">
        <v>493</v>
      </c>
      <c r="B496" s="13" t="s">
        <v>1206</v>
      </c>
      <c r="C496" s="16" t="s">
        <v>1207</v>
      </c>
      <c r="D496" s="20" t="s">
        <v>877</v>
      </c>
      <c r="E496" s="13">
        <v>5</v>
      </c>
      <c r="F496" s="13" t="s">
        <v>2793</v>
      </c>
      <c r="G496" s="13" t="s">
        <v>189</v>
      </c>
      <c r="H496" s="12">
        <v>2017</v>
      </c>
      <c r="I496" s="10" t="s">
        <v>3379</v>
      </c>
    </row>
    <row r="497" spans="1:9" ht="14.25">
      <c r="A497" s="45">
        <v>494</v>
      </c>
      <c r="B497" s="13" t="s">
        <v>1208</v>
      </c>
      <c r="C497" s="16" t="s">
        <v>1209</v>
      </c>
      <c r="D497" s="20" t="s">
        <v>415</v>
      </c>
      <c r="E497" s="13">
        <v>5</v>
      </c>
      <c r="F497" s="13" t="s">
        <v>2793</v>
      </c>
      <c r="G497" s="13" t="s">
        <v>189</v>
      </c>
      <c r="H497" s="12">
        <v>2017</v>
      </c>
      <c r="I497" s="10" t="s">
        <v>3379</v>
      </c>
    </row>
    <row r="498" spans="1:9" ht="14.25">
      <c r="A498" s="45">
        <v>495</v>
      </c>
      <c r="B498" s="13" t="s">
        <v>1210</v>
      </c>
      <c r="C498" s="16" t="s">
        <v>1211</v>
      </c>
      <c r="D498" s="20" t="s">
        <v>426</v>
      </c>
      <c r="E498" s="13">
        <v>5</v>
      </c>
      <c r="F498" s="13" t="s">
        <v>2793</v>
      </c>
      <c r="G498" s="13" t="s">
        <v>189</v>
      </c>
      <c r="H498" s="12">
        <v>2017</v>
      </c>
      <c r="I498" s="10" t="s">
        <v>3379</v>
      </c>
    </row>
    <row r="499" spans="1:9" ht="14.25">
      <c r="A499" s="45">
        <v>496</v>
      </c>
      <c r="B499" s="13" t="s">
        <v>1212</v>
      </c>
      <c r="C499" s="16" t="s">
        <v>1213</v>
      </c>
      <c r="D499" s="20" t="s">
        <v>718</v>
      </c>
      <c r="E499" s="13">
        <v>5</v>
      </c>
      <c r="F499" s="13" t="s">
        <v>2793</v>
      </c>
      <c r="G499" s="13" t="s">
        <v>189</v>
      </c>
      <c r="H499" s="12">
        <v>2017</v>
      </c>
      <c r="I499" s="10" t="s">
        <v>3379</v>
      </c>
    </row>
    <row r="500" spans="1:9" ht="14.25">
      <c r="A500" s="45">
        <v>497</v>
      </c>
      <c r="B500" s="13" t="s">
        <v>1214</v>
      </c>
      <c r="C500" s="16" t="s">
        <v>1215</v>
      </c>
      <c r="D500" s="20" t="s">
        <v>262</v>
      </c>
      <c r="E500" s="13">
        <v>5</v>
      </c>
      <c r="F500" s="13" t="s">
        <v>2793</v>
      </c>
      <c r="G500" s="13" t="s">
        <v>189</v>
      </c>
      <c r="H500" s="12">
        <v>2017</v>
      </c>
      <c r="I500" s="10" t="s">
        <v>3379</v>
      </c>
    </row>
    <row r="501" spans="1:9" ht="14.25">
      <c r="A501" s="45">
        <v>498</v>
      </c>
      <c r="B501" s="13" t="s">
        <v>1216</v>
      </c>
      <c r="C501" s="16" t="s">
        <v>1217</v>
      </c>
      <c r="D501" s="20" t="s">
        <v>1218</v>
      </c>
      <c r="E501" s="13">
        <v>5</v>
      </c>
      <c r="F501" s="13" t="s">
        <v>2793</v>
      </c>
      <c r="G501" s="13" t="s">
        <v>189</v>
      </c>
      <c r="H501" s="12">
        <v>2017</v>
      </c>
      <c r="I501" s="10" t="s">
        <v>3379</v>
      </c>
    </row>
    <row r="502" spans="1:9" ht="14.25">
      <c r="A502" s="45">
        <v>499</v>
      </c>
      <c r="B502" s="13" t="s">
        <v>1219</v>
      </c>
      <c r="C502" s="16" t="s">
        <v>1220</v>
      </c>
      <c r="D502" s="20" t="s">
        <v>262</v>
      </c>
      <c r="E502" s="13">
        <v>5</v>
      </c>
      <c r="F502" s="13" t="s">
        <v>2793</v>
      </c>
      <c r="G502" s="13" t="s">
        <v>189</v>
      </c>
      <c r="H502" s="12">
        <v>2017</v>
      </c>
      <c r="I502" s="10" t="s">
        <v>3379</v>
      </c>
    </row>
    <row r="503" spans="1:9" ht="14.25">
      <c r="A503" s="45">
        <v>500</v>
      </c>
      <c r="B503" s="13" t="s">
        <v>1221</v>
      </c>
      <c r="C503" s="16" t="s">
        <v>1222</v>
      </c>
      <c r="D503" s="20" t="s">
        <v>262</v>
      </c>
      <c r="E503" s="13">
        <v>5</v>
      </c>
      <c r="F503" s="13" t="s">
        <v>2793</v>
      </c>
      <c r="G503" s="13" t="s">
        <v>189</v>
      </c>
      <c r="H503" s="12">
        <v>2017</v>
      </c>
      <c r="I503" s="10" t="s">
        <v>3379</v>
      </c>
    </row>
    <row r="504" spans="1:9" ht="14.25">
      <c r="A504" s="45">
        <v>501</v>
      </c>
      <c r="B504" s="13" t="s">
        <v>1223</v>
      </c>
      <c r="C504" s="16" t="s">
        <v>1224</v>
      </c>
      <c r="D504" s="20" t="s">
        <v>304</v>
      </c>
      <c r="E504" s="13">
        <v>5</v>
      </c>
      <c r="F504" s="13" t="s">
        <v>2793</v>
      </c>
      <c r="G504" s="13" t="s">
        <v>189</v>
      </c>
      <c r="H504" s="12">
        <v>2017</v>
      </c>
      <c r="I504" s="10" t="s">
        <v>3379</v>
      </c>
    </row>
    <row r="505" spans="1:9" ht="14.25">
      <c r="A505" s="45">
        <v>502</v>
      </c>
      <c r="B505" s="13" t="s">
        <v>1225</v>
      </c>
      <c r="C505" s="16" t="s">
        <v>1226</v>
      </c>
      <c r="D505" s="20" t="s">
        <v>295</v>
      </c>
      <c r="E505" s="13">
        <v>5</v>
      </c>
      <c r="F505" s="13" t="s">
        <v>2793</v>
      </c>
      <c r="G505" s="13" t="s">
        <v>189</v>
      </c>
      <c r="H505" s="12">
        <v>2017</v>
      </c>
      <c r="I505" s="10" t="s">
        <v>3379</v>
      </c>
    </row>
    <row r="506" spans="1:9" ht="14.25">
      <c r="A506" s="45">
        <v>503</v>
      </c>
      <c r="B506" s="13" t="s">
        <v>1227</v>
      </c>
      <c r="C506" s="16" t="s">
        <v>1228</v>
      </c>
      <c r="D506" s="20" t="s">
        <v>262</v>
      </c>
      <c r="E506" s="13">
        <v>5</v>
      </c>
      <c r="F506" s="13" t="s">
        <v>2793</v>
      </c>
      <c r="G506" s="13" t="s">
        <v>189</v>
      </c>
      <c r="H506" s="12">
        <v>2017</v>
      </c>
      <c r="I506" s="10" t="s">
        <v>3379</v>
      </c>
    </row>
    <row r="507" spans="1:9" ht="14.25">
      <c r="A507" s="45">
        <v>504</v>
      </c>
      <c r="B507" s="13" t="s">
        <v>1229</v>
      </c>
      <c r="C507" s="16" t="s">
        <v>1230</v>
      </c>
      <c r="D507" s="20" t="s">
        <v>295</v>
      </c>
      <c r="E507" s="13">
        <v>5</v>
      </c>
      <c r="F507" s="13" t="s">
        <v>2793</v>
      </c>
      <c r="G507" s="13" t="s">
        <v>189</v>
      </c>
      <c r="H507" s="12">
        <v>2017</v>
      </c>
      <c r="I507" s="10" t="s">
        <v>3379</v>
      </c>
    </row>
    <row r="508" spans="1:9" ht="14.25">
      <c r="A508" s="45">
        <v>505</v>
      </c>
      <c r="B508" s="13" t="s">
        <v>1231</v>
      </c>
      <c r="C508" s="16" t="s">
        <v>1232</v>
      </c>
      <c r="D508" s="20" t="s">
        <v>248</v>
      </c>
      <c r="E508" s="13">
        <v>5</v>
      </c>
      <c r="F508" s="13" t="s">
        <v>2793</v>
      </c>
      <c r="G508" s="13" t="s">
        <v>189</v>
      </c>
      <c r="H508" s="12">
        <v>2017</v>
      </c>
      <c r="I508" s="10" t="s">
        <v>3379</v>
      </c>
    </row>
    <row r="509" spans="1:9" ht="14.25">
      <c r="A509" s="45">
        <v>506</v>
      </c>
      <c r="B509" s="13" t="s">
        <v>1233</v>
      </c>
      <c r="C509" s="16" t="s">
        <v>1234</v>
      </c>
      <c r="D509" s="20" t="s">
        <v>308</v>
      </c>
      <c r="E509" s="13">
        <v>5</v>
      </c>
      <c r="F509" s="13" t="s">
        <v>2793</v>
      </c>
      <c r="G509" s="13" t="s">
        <v>189</v>
      </c>
      <c r="H509" s="12">
        <v>2017</v>
      </c>
      <c r="I509" s="10" t="s">
        <v>3379</v>
      </c>
    </row>
    <row r="510" spans="1:9" ht="14.25">
      <c r="A510" s="45">
        <v>507</v>
      </c>
      <c r="B510" s="13" t="s">
        <v>1235</v>
      </c>
      <c r="C510" s="16" t="s">
        <v>1236</v>
      </c>
      <c r="D510" s="20" t="s">
        <v>764</v>
      </c>
      <c r="E510" s="13">
        <v>5</v>
      </c>
      <c r="F510" s="13" t="s">
        <v>2793</v>
      </c>
      <c r="G510" s="13" t="s">
        <v>189</v>
      </c>
      <c r="H510" s="12">
        <v>2017</v>
      </c>
      <c r="I510" s="10" t="s">
        <v>3379</v>
      </c>
    </row>
    <row r="511" spans="1:9" ht="14.25">
      <c r="A511" s="45">
        <v>508</v>
      </c>
      <c r="B511" s="13" t="s">
        <v>1237</v>
      </c>
      <c r="C511" s="16" t="s">
        <v>1238</v>
      </c>
      <c r="D511" s="20" t="s">
        <v>308</v>
      </c>
      <c r="E511" s="13">
        <v>5</v>
      </c>
      <c r="F511" s="13" t="s">
        <v>2793</v>
      </c>
      <c r="G511" s="13" t="s">
        <v>189</v>
      </c>
      <c r="H511" s="12">
        <v>2017</v>
      </c>
      <c r="I511" s="10" t="s">
        <v>3379</v>
      </c>
    </row>
    <row r="512" spans="1:9" ht="14.25">
      <c r="A512" s="45">
        <v>509</v>
      </c>
      <c r="B512" s="13" t="s">
        <v>1239</v>
      </c>
      <c r="C512" s="16" t="s">
        <v>1240</v>
      </c>
      <c r="D512" s="20" t="s">
        <v>764</v>
      </c>
      <c r="E512" s="13">
        <v>5</v>
      </c>
      <c r="F512" s="13" t="s">
        <v>2793</v>
      </c>
      <c r="G512" s="13" t="s">
        <v>189</v>
      </c>
      <c r="H512" s="12">
        <v>2017</v>
      </c>
      <c r="I512" s="10" t="s">
        <v>3379</v>
      </c>
    </row>
    <row r="513" spans="1:9" ht="14.25">
      <c r="A513" s="45">
        <v>510</v>
      </c>
      <c r="B513" s="13" t="s">
        <v>1241</v>
      </c>
      <c r="C513" s="16" t="s">
        <v>1242</v>
      </c>
      <c r="D513" s="20" t="s">
        <v>792</v>
      </c>
      <c r="E513" s="13">
        <v>5</v>
      </c>
      <c r="F513" s="13" t="s">
        <v>2793</v>
      </c>
      <c r="G513" s="13" t="s">
        <v>189</v>
      </c>
      <c r="H513" s="12">
        <v>2017</v>
      </c>
      <c r="I513" s="10" t="s">
        <v>3379</v>
      </c>
    </row>
    <row r="514" spans="1:9" ht="14.25">
      <c r="A514" s="45">
        <v>511</v>
      </c>
      <c r="B514" s="13" t="s">
        <v>1243</v>
      </c>
      <c r="C514" s="16" t="s">
        <v>1244</v>
      </c>
      <c r="D514" s="20" t="s">
        <v>295</v>
      </c>
      <c r="E514" s="13">
        <v>5</v>
      </c>
      <c r="F514" s="13" t="s">
        <v>2793</v>
      </c>
      <c r="G514" s="13" t="s">
        <v>189</v>
      </c>
      <c r="H514" s="12">
        <v>2017</v>
      </c>
      <c r="I514" s="10" t="s">
        <v>3379</v>
      </c>
    </row>
    <row r="515" spans="1:9" ht="14.25">
      <c r="A515" s="45">
        <v>512</v>
      </c>
      <c r="B515" s="13" t="s">
        <v>1245</v>
      </c>
      <c r="C515" s="16" t="s">
        <v>1246</v>
      </c>
      <c r="D515" s="20" t="s">
        <v>1247</v>
      </c>
      <c r="E515" s="13">
        <v>5</v>
      </c>
      <c r="F515" s="13" t="s">
        <v>2793</v>
      </c>
      <c r="G515" s="13" t="s">
        <v>189</v>
      </c>
      <c r="H515" s="12">
        <v>2017</v>
      </c>
      <c r="I515" s="10" t="s">
        <v>3379</v>
      </c>
    </row>
    <row r="516" spans="1:9" ht="14.25">
      <c r="A516" s="45">
        <v>513</v>
      </c>
      <c r="B516" s="13" t="s">
        <v>1248</v>
      </c>
      <c r="C516" s="16" t="s">
        <v>1249</v>
      </c>
      <c r="D516" s="20" t="s">
        <v>246</v>
      </c>
      <c r="E516" s="13">
        <v>5</v>
      </c>
      <c r="F516" s="13" t="s">
        <v>2793</v>
      </c>
      <c r="G516" s="13" t="s">
        <v>189</v>
      </c>
      <c r="H516" s="12">
        <v>2017</v>
      </c>
      <c r="I516" s="10" t="s">
        <v>3379</v>
      </c>
    </row>
    <row r="517" spans="1:9" ht="14.25">
      <c r="A517" s="45">
        <v>514</v>
      </c>
      <c r="B517" s="13" t="s">
        <v>1250</v>
      </c>
      <c r="C517" s="16" t="s">
        <v>1251</v>
      </c>
      <c r="D517" s="20" t="s">
        <v>1113</v>
      </c>
      <c r="E517" s="13">
        <v>5</v>
      </c>
      <c r="F517" s="13" t="s">
        <v>2793</v>
      </c>
      <c r="G517" s="13" t="s">
        <v>189</v>
      </c>
      <c r="H517" s="12">
        <v>2017</v>
      </c>
      <c r="I517" s="10" t="s">
        <v>3379</v>
      </c>
    </row>
    <row r="518" spans="1:9" ht="14.25">
      <c r="A518" s="45">
        <v>515</v>
      </c>
      <c r="B518" s="13" t="s">
        <v>1252</v>
      </c>
      <c r="C518" s="16" t="s">
        <v>1253</v>
      </c>
      <c r="D518" s="20" t="s">
        <v>1095</v>
      </c>
      <c r="E518" s="13">
        <v>5</v>
      </c>
      <c r="F518" s="13" t="s">
        <v>2793</v>
      </c>
      <c r="G518" s="13" t="s">
        <v>189</v>
      </c>
      <c r="H518" s="12">
        <v>2017</v>
      </c>
      <c r="I518" s="10" t="s">
        <v>3379</v>
      </c>
    </row>
    <row r="519" spans="1:9" ht="14.25">
      <c r="A519" s="45">
        <v>516</v>
      </c>
      <c r="B519" s="13" t="s">
        <v>1254</v>
      </c>
      <c r="C519" s="16" t="s">
        <v>1255</v>
      </c>
      <c r="D519" s="20" t="s">
        <v>992</v>
      </c>
      <c r="E519" s="13">
        <v>5</v>
      </c>
      <c r="F519" s="13" t="s">
        <v>2793</v>
      </c>
      <c r="G519" s="13" t="s">
        <v>189</v>
      </c>
      <c r="H519" s="12">
        <v>2017</v>
      </c>
      <c r="I519" s="10" t="s">
        <v>3379</v>
      </c>
    </row>
    <row r="520" spans="1:9" ht="14.25">
      <c r="A520" s="45">
        <v>517</v>
      </c>
      <c r="B520" s="13" t="s">
        <v>1256</v>
      </c>
      <c r="C520" s="16" t="s">
        <v>1257</v>
      </c>
      <c r="D520" s="20" t="s">
        <v>426</v>
      </c>
      <c r="E520" s="13">
        <v>5</v>
      </c>
      <c r="F520" s="13" t="s">
        <v>2793</v>
      </c>
      <c r="G520" s="13" t="s">
        <v>189</v>
      </c>
      <c r="H520" s="12">
        <v>2017</v>
      </c>
      <c r="I520" s="10" t="s">
        <v>3379</v>
      </c>
    </row>
    <row r="521" spans="1:9" ht="14.25">
      <c r="A521" s="45">
        <v>518</v>
      </c>
      <c r="B521" s="13" t="s">
        <v>1258</v>
      </c>
      <c r="C521" s="16" t="s">
        <v>1259</v>
      </c>
      <c r="D521" s="20" t="s">
        <v>443</v>
      </c>
      <c r="E521" s="13">
        <v>5</v>
      </c>
      <c r="F521" s="13" t="s">
        <v>2793</v>
      </c>
      <c r="G521" s="13" t="s">
        <v>189</v>
      </c>
      <c r="H521" s="12">
        <v>2017</v>
      </c>
      <c r="I521" s="10" t="s">
        <v>3379</v>
      </c>
    </row>
    <row r="522" spans="1:9" ht="14.25">
      <c r="A522" s="45">
        <v>519</v>
      </c>
      <c r="B522" s="13" t="s">
        <v>1260</v>
      </c>
      <c r="C522" s="16" t="s">
        <v>1261</v>
      </c>
      <c r="D522" s="20" t="s">
        <v>426</v>
      </c>
      <c r="E522" s="13">
        <v>5</v>
      </c>
      <c r="F522" s="13" t="s">
        <v>2793</v>
      </c>
      <c r="G522" s="13" t="s">
        <v>189</v>
      </c>
      <c r="H522" s="12">
        <v>2017</v>
      </c>
      <c r="I522" s="10" t="s">
        <v>3379</v>
      </c>
    </row>
    <row r="523" spans="1:9" ht="14.25">
      <c r="A523" s="45">
        <v>520</v>
      </c>
      <c r="B523" s="13" t="s">
        <v>1262</v>
      </c>
      <c r="C523" s="16" t="s">
        <v>1263</v>
      </c>
      <c r="D523" s="20" t="s">
        <v>418</v>
      </c>
      <c r="E523" s="13">
        <v>5</v>
      </c>
      <c r="F523" s="13" t="s">
        <v>2793</v>
      </c>
      <c r="G523" s="13" t="s">
        <v>189</v>
      </c>
      <c r="H523" s="12">
        <v>2017</v>
      </c>
      <c r="I523" s="10" t="s">
        <v>3379</v>
      </c>
    </row>
    <row r="524" spans="1:9" ht="14.25">
      <c r="A524" s="45">
        <v>521</v>
      </c>
      <c r="B524" s="13" t="s">
        <v>1264</v>
      </c>
      <c r="C524" s="16" t="s">
        <v>1265</v>
      </c>
      <c r="D524" s="20" t="s">
        <v>737</v>
      </c>
      <c r="E524" s="13">
        <v>5</v>
      </c>
      <c r="F524" s="13" t="s">
        <v>2793</v>
      </c>
      <c r="G524" s="13" t="s">
        <v>189</v>
      </c>
      <c r="H524" s="12">
        <v>2017</v>
      </c>
      <c r="I524" s="10" t="s">
        <v>3379</v>
      </c>
    </row>
    <row r="525" spans="1:9" ht="14.25">
      <c r="A525" s="45">
        <v>522</v>
      </c>
      <c r="B525" s="13" t="s">
        <v>1266</v>
      </c>
      <c r="C525" s="16" t="s">
        <v>1267</v>
      </c>
      <c r="D525" s="20" t="s">
        <v>1268</v>
      </c>
      <c r="E525" s="13">
        <v>5</v>
      </c>
      <c r="F525" s="13" t="s">
        <v>2793</v>
      </c>
      <c r="G525" s="13" t="s">
        <v>189</v>
      </c>
      <c r="H525" s="12">
        <v>2017</v>
      </c>
      <c r="I525" s="10" t="s">
        <v>3379</v>
      </c>
    </row>
    <row r="526" spans="1:9" ht="14.25">
      <c r="A526" s="45">
        <v>523</v>
      </c>
      <c r="B526" s="13" t="s">
        <v>1269</v>
      </c>
      <c r="C526" s="16" t="s">
        <v>1270</v>
      </c>
      <c r="D526" s="20" t="s">
        <v>415</v>
      </c>
      <c r="E526" s="13">
        <v>5</v>
      </c>
      <c r="F526" s="13" t="s">
        <v>2793</v>
      </c>
      <c r="G526" s="13" t="s">
        <v>189</v>
      </c>
      <c r="H526" s="12">
        <v>2017</v>
      </c>
      <c r="I526" s="10" t="s">
        <v>3379</v>
      </c>
    </row>
    <row r="527" spans="1:9" ht="14.25">
      <c r="A527" s="45">
        <v>524</v>
      </c>
      <c r="B527" s="13" t="s">
        <v>1271</v>
      </c>
      <c r="C527" s="16" t="s">
        <v>1272</v>
      </c>
      <c r="D527" s="20" t="s">
        <v>752</v>
      </c>
      <c r="E527" s="13">
        <v>5</v>
      </c>
      <c r="F527" s="13" t="s">
        <v>2793</v>
      </c>
      <c r="G527" s="13" t="s">
        <v>189</v>
      </c>
      <c r="H527" s="12">
        <v>2017</v>
      </c>
      <c r="I527" s="10" t="s">
        <v>3379</v>
      </c>
    </row>
    <row r="528" spans="1:9" ht="14.25">
      <c r="A528" s="45">
        <v>525</v>
      </c>
      <c r="B528" s="13" t="s">
        <v>1273</v>
      </c>
      <c r="C528" s="16" t="s">
        <v>1274</v>
      </c>
      <c r="D528" s="20" t="s">
        <v>262</v>
      </c>
      <c r="E528" s="13">
        <v>5</v>
      </c>
      <c r="F528" s="13" t="s">
        <v>2793</v>
      </c>
      <c r="G528" s="13" t="s">
        <v>189</v>
      </c>
      <c r="H528" s="12">
        <v>2017</v>
      </c>
      <c r="I528" s="10" t="s">
        <v>3379</v>
      </c>
    </row>
    <row r="529" spans="1:9" ht="14.25">
      <c r="A529" s="45">
        <v>526</v>
      </c>
      <c r="B529" s="13" t="s">
        <v>1275</v>
      </c>
      <c r="C529" s="16" t="s">
        <v>1276</v>
      </c>
      <c r="D529" s="20" t="s">
        <v>1113</v>
      </c>
      <c r="E529" s="13">
        <v>5</v>
      </c>
      <c r="F529" s="13" t="s">
        <v>2793</v>
      </c>
      <c r="G529" s="13" t="s">
        <v>189</v>
      </c>
      <c r="H529" s="12">
        <v>2017</v>
      </c>
      <c r="I529" s="10" t="s">
        <v>3379</v>
      </c>
    </row>
    <row r="530" spans="1:9" ht="14.25">
      <c r="A530" s="45">
        <v>527</v>
      </c>
      <c r="B530" s="13" t="s">
        <v>1277</v>
      </c>
      <c r="C530" s="16" t="s">
        <v>1278</v>
      </c>
      <c r="D530" s="20" t="s">
        <v>310</v>
      </c>
      <c r="E530" s="13">
        <v>5</v>
      </c>
      <c r="F530" s="13" t="s">
        <v>2793</v>
      </c>
      <c r="G530" s="13" t="s">
        <v>189</v>
      </c>
      <c r="H530" s="12">
        <v>2017</v>
      </c>
      <c r="I530" s="10" t="s">
        <v>3379</v>
      </c>
    </row>
    <row r="531" spans="1:9" ht="14.25">
      <c r="A531" s="45">
        <v>528</v>
      </c>
      <c r="B531" s="13" t="s">
        <v>1279</v>
      </c>
      <c r="C531" s="16" t="s">
        <v>1280</v>
      </c>
      <c r="D531" s="20" t="s">
        <v>262</v>
      </c>
      <c r="E531" s="13">
        <v>5</v>
      </c>
      <c r="F531" s="13" t="s">
        <v>2793</v>
      </c>
      <c r="G531" s="13" t="s">
        <v>189</v>
      </c>
      <c r="H531" s="12">
        <v>2017</v>
      </c>
      <c r="I531" s="10" t="s">
        <v>3379</v>
      </c>
    </row>
    <row r="532" spans="1:9" ht="14.25">
      <c r="A532" s="45">
        <v>529</v>
      </c>
      <c r="B532" s="13" t="s">
        <v>1281</v>
      </c>
      <c r="C532" s="16" t="s">
        <v>1282</v>
      </c>
      <c r="D532" s="20" t="s">
        <v>248</v>
      </c>
      <c r="E532" s="13">
        <v>5</v>
      </c>
      <c r="F532" s="13" t="s">
        <v>2793</v>
      </c>
      <c r="G532" s="13" t="s">
        <v>189</v>
      </c>
      <c r="H532" s="12">
        <v>2017</v>
      </c>
      <c r="I532" s="10" t="s">
        <v>3379</v>
      </c>
    </row>
    <row r="533" spans="1:9" ht="14.25">
      <c r="A533" s="45">
        <v>530</v>
      </c>
      <c r="B533" s="13" t="s">
        <v>1283</v>
      </c>
      <c r="C533" s="16" t="s">
        <v>1284</v>
      </c>
      <c r="D533" s="20" t="s">
        <v>262</v>
      </c>
      <c r="E533" s="13">
        <v>5</v>
      </c>
      <c r="F533" s="13" t="s">
        <v>2793</v>
      </c>
      <c r="G533" s="13" t="s">
        <v>189</v>
      </c>
      <c r="H533" s="12">
        <v>2017</v>
      </c>
      <c r="I533" s="10" t="s">
        <v>3379</v>
      </c>
    </row>
    <row r="534" spans="1:9" ht="14.25">
      <c r="A534" s="45">
        <v>531</v>
      </c>
      <c r="B534" s="13" t="s">
        <v>1285</v>
      </c>
      <c r="C534" s="16" t="s">
        <v>1286</v>
      </c>
      <c r="D534" s="20" t="s">
        <v>262</v>
      </c>
      <c r="E534" s="13">
        <v>5</v>
      </c>
      <c r="F534" s="13" t="s">
        <v>2793</v>
      </c>
      <c r="G534" s="13" t="s">
        <v>189</v>
      </c>
      <c r="H534" s="12">
        <v>2017</v>
      </c>
      <c r="I534" s="10" t="s">
        <v>3379</v>
      </c>
    </row>
    <row r="535" spans="1:9" ht="14.25">
      <c r="A535" s="45">
        <v>532</v>
      </c>
      <c r="B535" s="13" t="s">
        <v>1287</v>
      </c>
      <c r="C535" s="16" t="s">
        <v>1288</v>
      </c>
      <c r="D535" s="20" t="s">
        <v>1289</v>
      </c>
      <c r="E535" s="13">
        <v>5</v>
      </c>
      <c r="F535" s="13" t="s">
        <v>2793</v>
      </c>
      <c r="G535" s="13" t="s">
        <v>189</v>
      </c>
      <c r="H535" s="12">
        <v>2017</v>
      </c>
      <c r="I535" s="10" t="s">
        <v>3379</v>
      </c>
    </row>
    <row r="536" spans="1:9" ht="14.25">
      <c r="A536" s="45">
        <v>533</v>
      </c>
      <c r="B536" s="13" t="s">
        <v>1290</v>
      </c>
      <c r="C536" s="16" t="s">
        <v>1291</v>
      </c>
      <c r="D536" s="20" t="s">
        <v>1292</v>
      </c>
      <c r="E536" s="13">
        <v>5</v>
      </c>
      <c r="F536" s="13" t="s">
        <v>2793</v>
      </c>
      <c r="G536" s="13" t="s">
        <v>189</v>
      </c>
      <c r="H536" s="12">
        <v>2017</v>
      </c>
      <c r="I536" s="10" t="s">
        <v>3379</v>
      </c>
    </row>
    <row r="537" spans="1:9" ht="14.25">
      <c r="A537" s="45">
        <v>534</v>
      </c>
      <c r="B537" s="13" t="s">
        <v>1293</v>
      </c>
      <c r="C537" s="16" t="s">
        <v>1294</v>
      </c>
      <c r="D537" s="20" t="s">
        <v>747</v>
      </c>
      <c r="E537" s="13">
        <v>5</v>
      </c>
      <c r="F537" s="13" t="s">
        <v>2793</v>
      </c>
      <c r="G537" s="13" t="s">
        <v>189</v>
      </c>
      <c r="H537" s="12">
        <v>2017</v>
      </c>
      <c r="I537" s="10" t="s">
        <v>3379</v>
      </c>
    </row>
    <row r="538" spans="1:9" ht="14.25">
      <c r="A538" s="45">
        <v>535</v>
      </c>
      <c r="B538" s="13" t="s">
        <v>1295</v>
      </c>
      <c r="C538" s="16" t="s">
        <v>1296</v>
      </c>
      <c r="D538" s="20" t="s">
        <v>1134</v>
      </c>
      <c r="E538" s="13">
        <v>5</v>
      </c>
      <c r="F538" s="13" t="s">
        <v>2793</v>
      </c>
      <c r="G538" s="13" t="s">
        <v>189</v>
      </c>
      <c r="H538" s="12">
        <v>2017</v>
      </c>
      <c r="I538" s="10" t="s">
        <v>3379</v>
      </c>
    </row>
    <row r="539" spans="1:9" ht="14.25">
      <c r="A539" s="45">
        <v>536</v>
      </c>
      <c r="B539" s="13" t="s">
        <v>1297</v>
      </c>
      <c r="C539" s="16" t="s">
        <v>1298</v>
      </c>
      <c r="D539" s="20" t="s">
        <v>248</v>
      </c>
      <c r="E539" s="13">
        <v>5</v>
      </c>
      <c r="F539" s="13" t="s">
        <v>2793</v>
      </c>
      <c r="G539" s="13" t="s">
        <v>189</v>
      </c>
      <c r="H539" s="12">
        <v>2017</v>
      </c>
      <c r="I539" s="10" t="s">
        <v>3379</v>
      </c>
    </row>
    <row r="540" spans="1:9" ht="14.25">
      <c r="A540" s="45">
        <v>537</v>
      </c>
      <c r="B540" s="13" t="s">
        <v>1299</v>
      </c>
      <c r="C540" s="16" t="s">
        <v>1300</v>
      </c>
      <c r="D540" s="20" t="s">
        <v>248</v>
      </c>
      <c r="E540" s="13">
        <v>5</v>
      </c>
      <c r="F540" s="13" t="s">
        <v>2793</v>
      </c>
      <c r="G540" s="13" t="s">
        <v>189</v>
      </c>
      <c r="H540" s="12">
        <v>2017</v>
      </c>
      <c r="I540" s="10" t="s">
        <v>3379</v>
      </c>
    </row>
    <row r="541" spans="1:9" ht="14.25">
      <c r="A541" s="45">
        <v>538</v>
      </c>
      <c r="B541" s="13" t="s">
        <v>1301</v>
      </c>
      <c r="C541" s="16" t="s">
        <v>1302</v>
      </c>
      <c r="D541" s="20" t="s">
        <v>1134</v>
      </c>
      <c r="E541" s="13">
        <v>5</v>
      </c>
      <c r="F541" s="13" t="s">
        <v>2793</v>
      </c>
      <c r="G541" s="13" t="s">
        <v>189</v>
      </c>
      <c r="H541" s="12">
        <v>2017</v>
      </c>
      <c r="I541" s="10" t="s">
        <v>3379</v>
      </c>
    </row>
    <row r="542" spans="1:9" ht="14.25">
      <c r="A542" s="45">
        <v>539</v>
      </c>
      <c r="B542" s="13" t="s">
        <v>1303</v>
      </c>
      <c r="C542" s="16" t="s">
        <v>1304</v>
      </c>
      <c r="D542" s="20" t="s">
        <v>262</v>
      </c>
      <c r="E542" s="13">
        <v>5</v>
      </c>
      <c r="F542" s="13" t="s">
        <v>2793</v>
      </c>
      <c r="G542" s="13" t="s">
        <v>189</v>
      </c>
      <c r="H542" s="12">
        <v>2017</v>
      </c>
      <c r="I542" s="10" t="s">
        <v>3379</v>
      </c>
    </row>
    <row r="543" spans="1:9" ht="14.25">
      <c r="A543" s="45">
        <v>540</v>
      </c>
      <c r="B543" s="13" t="s">
        <v>1305</v>
      </c>
      <c r="C543" s="16" t="s">
        <v>1306</v>
      </c>
      <c r="D543" s="20" t="s">
        <v>1307</v>
      </c>
      <c r="E543" s="13">
        <v>5</v>
      </c>
      <c r="F543" s="13" t="s">
        <v>2793</v>
      </c>
      <c r="G543" s="13" t="s">
        <v>189</v>
      </c>
      <c r="H543" s="12">
        <v>2017</v>
      </c>
      <c r="I543" s="10" t="s">
        <v>3379</v>
      </c>
    </row>
    <row r="544" spans="1:9" ht="14.25">
      <c r="A544" s="45">
        <v>541</v>
      </c>
      <c r="B544" s="13" t="s">
        <v>1308</v>
      </c>
      <c r="C544" s="16" t="s">
        <v>1309</v>
      </c>
      <c r="D544" s="20" t="s">
        <v>1310</v>
      </c>
      <c r="E544" s="13">
        <v>5</v>
      </c>
      <c r="F544" s="13" t="s">
        <v>2793</v>
      </c>
      <c r="G544" s="13" t="s">
        <v>189</v>
      </c>
      <c r="H544" s="12">
        <v>2017</v>
      </c>
      <c r="I544" s="10" t="s">
        <v>3379</v>
      </c>
    </row>
    <row r="545" spans="1:9" ht="14.25">
      <c r="A545" s="45">
        <v>542</v>
      </c>
      <c r="B545" s="13" t="s">
        <v>1311</v>
      </c>
      <c r="C545" s="16" t="s">
        <v>1312</v>
      </c>
      <c r="D545" s="20" t="s">
        <v>1313</v>
      </c>
      <c r="E545" s="13">
        <v>5</v>
      </c>
      <c r="F545" s="13" t="s">
        <v>2793</v>
      </c>
      <c r="G545" s="13" t="s">
        <v>189</v>
      </c>
      <c r="H545" s="12">
        <v>2017</v>
      </c>
      <c r="I545" s="10" t="s">
        <v>3379</v>
      </c>
    </row>
    <row r="546" spans="1:9" ht="14.25">
      <c r="A546" s="45">
        <v>543</v>
      </c>
      <c r="B546" s="13" t="s">
        <v>1314</v>
      </c>
      <c r="C546" s="16" t="s">
        <v>1315</v>
      </c>
      <c r="D546" s="20" t="s">
        <v>248</v>
      </c>
      <c r="E546" s="13">
        <v>5</v>
      </c>
      <c r="F546" s="13" t="s">
        <v>2793</v>
      </c>
      <c r="G546" s="13" t="s">
        <v>189</v>
      </c>
      <c r="H546" s="12">
        <v>2017</v>
      </c>
      <c r="I546" s="10" t="s">
        <v>3379</v>
      </c>
    </row>
    <row r="547" spans="1:9" ht="14.25">
      <c r="A547" s="45">
        <v>544</v>
      </c>
      <c r="B547" s="13" t="s">
        <v>1316</v>
      </c>
      <c r="C547" s="16" t="s">
        <v>1317</v>
      </c>
      <c r="D547" s="20" t="s">
        <v>248</v>
      </c>
      <c r="E547" s="13">
        <v>5</v>
      </c>
      <c r="F547" s="13" t="s">
        <v>2793</v>
      </c>
      <c r="G547" s="13" t="s">
        <v>189</v>
      </c>
      <c r="H547" s="12">
        <v>2017</v>
      </c>
      <c r="I547" s="10" t="s">
        <v>3379</v>
      </c>
    </row>
    <row r="548" spans="1:9" ht="14.25">
      <c r="A548" s="45">
        <v>545</v>
      </c>
      <c r="B548" s="13" t="s">
        <v>1318</v>
      </c>
      <c r="C548" s="16" t="s">
        <v>1319</v>
      </c>
      <c r="D548" s="20" t="s">
        <v>262</v>
      </c>
      <c r="E548" s="13">
        <v>5</v>
      </c>
      <c r="F548" s="13" t="s">
        <v>2793</v>
      </c>
      <c r="G548" s="13" t="s">
        <v>189</v>
      </c>
      <c r="H548" s="12">
        <v>2017</v>
      </c>
      <c r="I548" s="10" t="s">
        <v>3379</v>
      </c>
    </row>
    <row r="549" spans="1:9" ht="14.25">
      <c r="A549" s="45">
        <v>546</v>
      </c>
      <c r="B549" s="13" t="s">
        <v>1320</v>
      </c>
      <c r="C549" s="16" t="s">
        <v>1321</v>
      </c>
      <c r="D549" s="20" t="s">
        <v>248</v>
      </c>
      <c r="E549" s="13">
        <v>5</v>
      </c>
      <c r="F549" s="13" t="s">
        <v>2793</v>
      </c>
      <c r="G549" s="13" t="s">
        <v>189</v>
      </c>
      <c r="H549" s="12">
        <v>2017</v>
      </c>
      <c r="I549" s="10" t="s">
        <v>3379</v>
      </c>
    </row>
    <row r="550" spans="1:9" ht="14.25">
      <c r="A550" s="45">
        <v>547</v>
      </c>
      <c r="B550" s="13" t="s">
        <v>1322</v>
      </c>
      <c r="C550" s="16" t="s">
        <v>1323</v>
      </c>
      <c r="D550" s="20" t="s">
        <v>248</v>
      </c>
      <c r="E550" s="13">
        <v>5</v>
      </c>
      <c r="F550" s="13" t="s">
        <v>2793</v>
      </c>
      <c r="G550" s="13" t="s">
        <v>189</v>
      </c>
      <c r="H550" s="12">
        <v>2017</v>
      </c>
      <c r="I550" s="10" t="s">
        <v>3379</v>
      </c>
    </row>
    <row r="551" spans="1:9" ht="14.25">
      <c r="A551" s="45">
        <v>548</v>
      </c>
      <c r="B551" s="13" t="s">
        <v>1324</v>
      </c>
      <c r="C551" s="16" t="s">
        <v>1325</v>
      </c>
      <c r="D551" s="20" t="s">
        <v>248</v>
      </c>
      <c r="E551" s="13">
        <v>5</v>
      </c>
      <c r="F551" s="13" t="s">
        <v>2793</v>
      </c>
      <c r="G551" s="13" t="s">
        <v>189</v>
      </c>
      <c r="H551" s="12">
        <v>2017</v>
      </c>
      <c r="I551" s="10" t="s">
        <v>3379</v>
      </c>
    </row>
    <row r="552" spans="1:9" ht="14.25">
      <c r="A552" s="45">
        <v>549</v>
      </c>
      <c r="B552" s="13" t="s">
        <v>1326</v>
      </c>
      <c r="C552" s="16" t="s">
        <v>1327</v>
      </c>
      <c r="D552" s="20" t="s">
        <v>248</v>
      </c>
      <c r="E552" s="13">
        <v>5</v>
      </c>
      <c r="F552" s="13" t="s">
        <v>2793</v>
      </c>
      <c r="G552" s="13" t="s">
        <v>189</v>
      </c>
      <c r="H552" s="12">
        <v>2017</v>
      </c>
      <c r="I552" s="10" t="s">
        <v>3379</v>
      </c>
    </row>
    <row r="553" spans="1:9" ht="14.25">
      <c r="A553" s="45">
        <v>550</v>
      </c>
      <c r="B553" s="13" t="s">
        <v>1328</v>
      </c>
      <c r="C553" s="16" t="s">
        <v>1329</v>
      </c>
      <c r="D553" s="20" t="s">
        <v>248</v>
      </c>
      <c r="E553" s="13">
        <v>5</v>
      </c>
      <c r="F553" s="13" t="s">
        <v>2793</v>
      </c>
      <c r="G553" s="13" t="s">
        <v>189</v>
      </c>
      <c r="H553" s="12">
        <v>2017</v>
      </c>
      <c r="I553" s="10" t="s">
        <v>3379</v>
      </c>
    </row>
    <row r="554" spans="1:9" ht="14.25">
      <c r="A554" s="45">
        <v>551</v>
      </c>
      <c r="B554" s="13" t="s">
        <v>1330</v>
      </c>
      <c r="C554" s="16" t="s">
        <v>1331</v>
      </c>
      <c r="D554" s="20" t="s">
        <v>262</v>
      </c>
      <c r="E554" s="13">
        <v>5</v>
      </c>
      <c r="F554" s="13" t="s">
        <v>2793</v>
      </c>
      <c r="G554" s="13" t="s">
        <v>189</v>
      </c>
      <c r="H554" s="12">
        <v>2017</v>
      </c>
      <c r="I554" s="10" t="s">
        <v>3379</v>
      </c>
    </row>
    <row r="555" spans="1:9" ht="14.25">
      <c r="A555" s="45">
        <v>552</v>
      </c>
      <c r="B555" s="13" t="s">
        <v>1332</v>
      </c>
      <c r="C555" s="16" t="s">
        <v>1333</v>
      </c>
      <c r="D555" s="20" t="s">
        <v>262</v>
      </c>
      <c r="E555" s="13">
        <v>5</v>
      </c>
      <c r="F555" s="13" t="s">
        <v>2793</v>
      </c>
      <c r="G555" s="13" t="s">
        <v>189</v>
      </c>
      <c r="H555" s="12">
        <v>2017</v>
      </c>
      <c r="I555" s="10" t="s">
        <v>3379</v>
      </c>
    </row>
    <row r="556" spans="1:9" ht="14.25">
      <c r="A556" s="45">
        <v>553</v>
      </c>
      <c r="B556" s="13" t="s">
        <v>1334</v>
      </c>
      <c r="C556" s="16" t="s">
        <v>1335</v>
      </c>
      <c r="D556" s="20" t="s">
        <v>262</v>
      </c>
      <c r="E556" s="13">
        <v>5</v>
      </c>
      <c r="F556" s="13" t="s">
        <v>2793</v>
      </c>
      <c r="G556" s="13" t="s">
        <v>189</v>
      </c>
      <c r="H556" s="12">
        <v>2017</v>
      </c>
      <c r="I556" s="10" t="s">
        <v>3379</v>
      </c>
    </row>
    <row r="557" spans="1:9" ht="14.25">
      <c r="A557" s="45">
        <v>554</v>
      </c>
      <c r="B557" s="13" t="s">
        <v>1336</v>
      </c>
      <c r="C557" s="16" t="s">
        <v>1337</v>
      </c>
      <c r="D557" s="20" t="s">
        <v>248</v>
      </c>
      <c r="E557" s="13">
        <v>5</v>
      </c>
      <c r="F557" s="13" t="s">
        <v>2793</v>
      </c>
      <c r="G557" s="13" t="s">
        <v>189</v>
      </c>
      <c r="H557" s="12">
        <v>2017</v>
      </c>
      <c r="I557" s="10" t="s">
        <v>3379</v>
      </c>
    </row>
    <row r="558" spans="1:9" ht="14.25">
      <c r="A558" s="45">
        <v>555</v>
      </c>
      <c r="B558" s="13" t="s">
        <v>1338</v>
      </c>
      <c r="C558" s="16" t="s">
        <v>1339</v>
      </c>
      <c r="D558" s="20" t="s">
        <v>248</v>
      </c>
      <c r="E558" s="13">
        <v>5</v>
      </c>
      <c r="F558" s="13" t="s">
        <v>2793</v>
      </c>
      <c r="G558" s="13" t="s">
        <v>189</v>
      </c>
      <c r="H558" s="12">
        <v>2017</v>
      </c>
      <c r="I558" s="10" t="s">
        <v>3379</v>
      </c>
    </row>
    <row r="559" spans="1:9" ht="14.25">
      <c r="A559" s="45">
        <v>556</v>
      </c>
      <c r="B559" s="13" t="s">
        <v>1340</v>
      </c>
      <c r="C559" s="16" t="s">
        <v>1341</v>
      </c>
      <c r="D559" s="20" t="s">
        <v>262</v>
      </c>
      <c r="E559" s="13">
        <v>5</v>
      </c>
      <c r="F559" s="13" t="s">
        <v>2793</v>
      </c>
      <c r="G559" s="13" t="s">
        <v>189</v>
      </c>
      <c r="H559" s="12">
        <v>2017</v>
      </c>
      <c r="I559" s="10" t="s">
        <v>3379</v>
      </c>
    </row>
    <row r="560" spans="1:9" ht="14.25">
      <c r="A560" s="45">
        <v>557</v>
      </c>
      <c r="B560" s="13" t="s">
        <v>1342</v>
      </c>
      <c r="C560" s="16" t="s">
        <v>1343</v>
      </c>
      <c r="D560" s="20" t="s">
        <v>1146</v>
      </c>
      <c r="E560" s="13">
        <v>5</v>
      </c>
      <c r="F560" s="13" t="s">
        <v>2793</v>
      </c>
      <c r="G560" s="13" t="s">
        <v>189</v>
      </c>
      <c r="H560" s="12">
        <v>2017</v>
      </c>
      <c r="I560" s="10" t="s">
        <v>3379</v>
      </c>
    </row>
    <row r="561" spans="1:9" ht="14.25">
      <c r="A561" s="45">
        <v>558</v>
      </c>
      <c r="B561" s="13" t="s">
        <v>1344</v>
      </c>
      <c r="C561" s="16" t="s">
        <v>1345</v>
      </c>
      <c r="D561" s="20" t="s">
        <v>1346</v>
      </c>
      <c r="E561" s="13">
        <v>5</v>
      </c>
      <c r="F561" s="13" t="s">
        <v>2793</v>
      </c>
      <c r="G561" s="13" t="s">
        <v>189</v>
      </c>
      <c r="H561" s="12">
        <v>2017</v>
      </c>
      <c r="I561" s="10" t="s">
        <v>3379</v>
      </c>
    </row>
    <row r="562" spans="1:9" ht="14.25">
      <c r="A562" s="45">
        <v>559</v>
      </c>
      <c r="B562" s="13" t="s">
        <v>1347</v>
      </c>
      <c r="C562" s="16" t="s">
        <v>1348</v>
      </c>
      <c r="D562" s="20" t="s">
        <v>248</v>
      </c>
      <c r="E562" s="13">
        <v>5</v>
      </c>
      <c r="F562" s="13" t="s">
        <v>2793</v>
      </c>
      <c r="G562" s="13" t="s">
        <v>189</v>
      </c>
      <c r="H562" s="12">
        <v>2017</v>
      </c>
      <c r="I562" s="10" t="s">
        <v>3379</v>
      </c>
    </row>
    <row r="563" spans="1:9" ht="14.25">
      <c r="A563" s="45">
        <v>560</v>
      </c>
      <c r="B563" s="13" t="s">
        <v>1349</v>
      </c>
      <c r="C563" s="16" t="s">
        <v>1350</v>
      </c>
      <c r="D563" s="20" t="s">
        <v>1146</v>
      </c>
      <c r="E563" s="13">
        <v>5</v>
      </c>
      <c r="F563" s="13" t="s">
        <v>2793</v>
      </c>
      <c r="G563" s="13" t="s">
        <v>189</v>
      </c>
      <c r="H563" s="12">
        <v>2017</v>
      </c>
      <c r="I563" s="10" t="s">
        <v>3379</v>
      </c>
    </row>
    <row r="564" spans="1:9" ht="14.25">
      <c r="A564" s="45">
        <v>561</v>
      </c>
      <c r="B564" s="13" t="s">
        <v>1351</v>
      </c>
      <c r="C564" s="16" t="s">
        <v>1352</v>
      </c>
      <c r="D564" s="20" t="s">
        <v>415</v>
      </c>
      <c r="E564" s="13">
        <v>5</v>
      </c>
      <c r="F564" s="13" t="s">
        <v>2793</v>
      </c>
      <c r="G564" s="13" t="s">
        <v>189</v>
      </c>
      <c r="H564" s="12">
        <v>2017</v>
      </c>
      <c r="I564" s="10" t="s">
        <v>3379</v>
      </c>
    </row>
    <row r="565" spans="1:9" ht="14.25">
      <c r="A565" s="45">
        <v>562</v>
      </c>
      <c r="B565" s="13" t="s">
        <v>1353</v>
      </c>
      <c r="C565" s="16" t="s">
        <v>1354</v>
      </c>
      <c r="D565" s="20" t="s">
        <v>248</v>
      </c>
      <c r="E565" s="13">
        <v>5</v>
      </c>
      <c r="F565" s="13" t="s">
        <v>2793</v>
      </c>
      <c r="G565" s="13" t="s">
        <v>189</v>
      </c>
      <c r="H565" s="12">
        <v>2017</v>
      </c>
      <c r="I565" s="10" t="s">
        <v>3379</v>
      </c>
    </row>
    <row r="566" spans="1:9" ht="14.25">
      <c r="A566" s="45">
        <v>563</v>
      </c>
      <c r="B566" s="13" t="s">
        <v>1355</v>
      </c>
      <c r="C566" s="16" t="s">
        <v>1356</v>
      </c>
      <c r="D566" s="20" t="s">
        <v>295</v>
      </c>
      <c r="E566" s="13">
        <v>5</v>
      </c>
      <c r="F566" s="13" t="s">
        <v>2793</v>
      </c>
      <c r="G566" s="13" t="s">
        <v>189</v>
      </c>
      <c r="H566" s="12">
        <v>2017</v>
      </c>
      <c r="I566" s="10" t="s">
        <v>3379</v>
      </c>
    </row>
    <row r="567" spans="1:9" ht="14.25">
      <c r="A567" s="45">
        <v>564</v>
      </c>
      <c r="B567" s="13" t="s">
        <v>1357</v>
      </c>
      <c r="C567" s="16" t="s">
        <v>1358</v>
      </c>
      <c r="D567" s="20" t="s">
        <v>443</v>
      </c>
      <c r="E567" s="13">
        <v>5</v>
      </c>
      <c r="F567" s="13" t="s">
        <v>2793</v>
      </c>
      <c r="G567" s="13" t="s">
        <v>189</v>
      </c>
      <c r="H567" s="12">
        <v>2017</v>
      </c>
      <c r="I567" s="10" t="s">
        <v>3379</v>
      </c>
    </row>
    <row r="568" spans="1:9" ht="14.25">
      <c r="A568" s="45">
        <v>565</v>
      </c>
      <c r="B568" s="13" t="s">
        <v>1359</v>
      </c>
      <c r="C568" s="16" t="s">
        <v>1360</v>
      </c>
      <c r="D568" s="20" t="s">
        <v>295</v>
      </c>
      <c r="E568" s="13">
        <v>5</v>
      </c>
      <c r="F568" s="13" t="s">
        <v>2793</v>
      </c>
      <c r="G568" s="13" t="s">
        <v>189</v>
      </c>
      <c r="H568" s="12">
        <v>2017</v>
      </c>
      <c r="I568" s="10" t="s">
        <v>3379</v>
      </c>
    </row>
    <row r="569" spans="1:9" ht="14.25">
      <c r="A569" s="45">
        <v>566</v>
      </c>
      <c r="B569" s="13" t="s">
        <v>1361</v>
      </c>
      <c r="C569" s="16" t="s">
        <v>1362</v>
      </c>
      <c r="D569" s="20" t="s">
        <v>764</v>
      </c>
      <c r="E569" s="13">
        <v>5</v>
      </c>
      <c r="F569" s="13" t="s">
        <v>2793</v>
      </c>
      <c r="G569" s="13" t="s">
        <v>189</v>
      </c>
      <c r="H569" s="12">
        <v>2017</v>
      </c>
      <c r="I569" s="10" t="s">
        <v>3379</v>
      </c>
    </row>
    <row r="570" spans="1:9" ht="14.25">
      <c r="A570" s="45">
        <v>567</v>
      </c>
      <c r="B570" s="13" t="s">
        <v>1363</v>
      </c>
      <c r="C570" s="16" t="s">
        <v>1364</v>
      </c>
      <c r="D570" s="20" t="s">
        <v>426</v>
      </c>
      <c r="E570" s="13">
        <v>5</v>
      </c>
      <c r="F570" s="13" t="s">
        <v>2793</v>
      </c>
      <c r="G570" s="13" t="s">
        <v>189</v>
      </c>
      <c r="H570" s="12">
        <v>2017</v>
      </c>
      <c r="I570" s="10" t="s">
        <v>3379</v>
      </c>
    </row>
    <row r="571" spans="1:9" ht="14.25">
      <c r="A571" s="45">
        <v>568</v>
      </c>
      <c r="B571" s="13" t="s">
        <v>1365</v>
      </c>
      <c r="C571" s="16" t="s">
        <v>1366</v>
      </c>
      <c r="D571" s="20" t="s">
        <v>718</v>
      </c>
      <c r="E571" s="13">
        <v>5</v>
      </c>
      <c r="F571" s="13" t="s">
        <v>2793</v>
      </c>
      <c r="G571" s="13" t="s">
        <v>189</v>
      </c>
      <c r="H571" s="12">
        <v>2017</v>
      </c>
      <c r="I571" s="10" t="s">
        <v>3379</v>
      </c>
    </row>
    <row r="572" spans="1:9" ht="14.25">
      <c r="A572" s="45">
        <v>569</v>
      </c>
      <c r="B572" s="13" t="s">
        <v>1367</v>
      </c>
      <c r="C572" s="16" t="s">
        <v>1368</v>
      </c>
      <c r="D572" s="20" t="s">
        <v>248</v>
      </c>
      <c r="E572" s="13">
        <v>5</v>
      </c>
      <c r="F572" s="13" t="s">
        <v>2793</v>
      </c>
      <c r="G572" s="13" t="s">
        <v>189</v>
      </c>
      <c r="H572" s="12">
        <v>2017</v>
      </c>
      <c r="I572" s="10" t="s">
        <v>3379</v>
      </c>
    </row>
    <row r="573" spans="1:9" ht="14.25">
      <c r="A573" s="45">
        <v>570</v>
      </c>
      <c r="B573" s="13" t="s">
        <v>1369</v>
      </c>
      <c r="C573" s="16" t="s">
        <v>1370</v>
      </c>
      <c r="D573" s="20" t="s">
        <v>246</v>
      </c>
      <c r="E573" s="13">
        <v>5</v>
      </c>
      <c r="F573" s="13" t="s">
        <v>2793</v>
      </c>
      <c r="G573" s="13" t="s">
        <v>189</v>
      </c>
      <c r="H573" s="12">
        <v>2017</v>
      </c>
      <c r="I573" s="10" t="s">
        <v>3379</v>
      </c>
    </row>
    <row r="574" spans="1:9" ht="14.25">
      <c r="A574" s="45">
        <v>571</v>
      </c>
      <c r="B574" s="13" t="s">
        <v>1371</v>
      </c>
      <c r="C574" s="16" t="s">
        <v>1372</v>
      </c>
      <c r="D574" s="20" t="s">
        <v>237</v>
      </c>
      <c r="E574" s="13">
        <v>5</v>
      </c>
      <c r="F574" s="13" t="s">
        <v>2793</v>
      </c>
      <c r="G574" s="13" t="s">
        <v>189</v>
      </c>
      <c r="H574" s="12">
        <v>2017</v>
      </c>
      <c r="I574" s="10" t="s">
        <v>3379</v>
      </c>
    </row>
    <row r="575" spans="1:9" ht="14.25">
      <c r="A575" s="45">
        <v>572</v>
      </c>
      <c r="B575" s="13" t="s">
        <v>1373</v>
      </c>
      <c r="C575" s="16" t="s">
        <v>1374</v>
      </c>
      <c r="D575" s="20" t="s">
        <v>237</v>
      </c>
      <c r="E575" s="13">
        <v>5</v>
      </c>
      <c r="F575" s="13" t="s">
        <v>2793</v>
      </c>
      <c r="G575" s="13" t="s">
        <v>189</v>
      </c>
      <c r="H575" s="12">
        <v>2017</v>
      </c>
      <c r="I575" s="10" t="s">
        <v>3379</v>
      </c>
    </row>
    <row r="576" spans="1:9" ht="14.25">
      <c r="A576" s="45">
        <v>573</v>
      </c>
      <c r="B576" s="13" t="s">
        <v>1375</v>
      </c>
      <c r="C576" s="16" t="s">
        <v>1376</v>
      </c>
      <c r="D576" s="20" t="s">
        <v>877</v>
      </c>
      <c r="E576" s="13">
        <v>5</v>
      </c>
      <c r="F576" s="13" t="s">
        <v>2793</v>
      </c>
      <c r="G576" s="13" t="s">
        <v>189</v>
      </c>
      <c r="H576" s="12">
        <v>2017</v>
      </c>
      <c r="I576" s="10" t="s">
        <v>3379</v>
      </c>
    </row>
    <row r="577" spans="1:9" ht="14.25">
      <c r="A577" s="45">
        <v>574</v>
      </c>
      <c r="B577" s="13" t="s">
        <v>1377</v>
      </c>
      <c r="C577" s="16" t="s">
        <v>1378</v>
      </c>
      <c r="D577" s="20" t="s">
        <v>764</v>
      </c>
      <c r="E577" s="13">
        <v>5</v>
      </c>
      <c r="F577" s="13" t="s">
        <v>2793</v>
      </c>
      <c r="G577" s="13" t="s">
        <v>189</v>
      </c>
      <c r="H577" s="12">
        <v>2017</v>
      </c>
      <c r="I577" s="10" t="s">
        <v>3379</v>
      </c>
    </row>
    <row r="578" spans="1:9" ht="14.25">
      <c r="A578" s="45">
        <v>575</v>
      </c>
      <c r="B578" s="13" t="s">
        <v>1379</v>
      </c>
      <c r="C578" s="16" t="s">
        <v>1380</v>
      </c>
      <c r="D578" s="20" t="s">
        <v>764</v>
      </c>
      <c r="E578" s="13">
        <v>5</v>
      </c>
      <c r="F578" s="13" t="s">
        <v>2793</v>
      </c>
      <c r="G578" s="13" t="s">
        <v>189</v>
      </c>
      <c r="H578" s="12">
        <v>2017</v>
      </c>
      <c r="I578" s="10" t="s">
        <v>3379</v>
      </c>
    </row>
    <row r="579" spans="1:9" ht="14.25">
      <c r="A579" s="45">
        <v>576</v>
      </c>
      <c r="B579" s="13" t="s">
        <v>1381</v>
      </c>
      <c r="C579" s="16" t="s">
        <v>1382</v>
      </c>
      <c r="D579" s="20" t="s">
        <v>764</v>
      </c>
      <c r="E579" s="13">
        <v>5</v>
      </c>
      <c r="F579" s="13" t="s">
        <v>2793</v>
      </c>
      <c r="G579" s="13" t="s">
        <v>189</v>
      </c>
      <c r="H579" s="12">
        <v>2017</v>
      </c>
      <c r="I579" s="10" t="s">
        <v>3379</v>
      </c>
    </row>
    <row r="580" spans="1:9" ht="14.25">
      <c r="A580" s="45">
        <v>577</v>
      </c>
      <c r="B580" s="13" t="s">
        <v>1383</v>
      </c>
      <c r="C580" s="16" t="s">
        <v>1384</v>
      </c>
      <c r="D580" s="20" t="s">
        <v>267</v>
      </c>
      <c r="E580" s="13">
        <v>5</v>
      </c>
      <c r="F580" s="13" t="s">
        <v>2793</v>
      </c>
      <c r="G580" s="13" t="s">
        <v>189</v>
      </c>
      <c r="H580" s="12">
        <v>2017</v>
      </c>
      <c r="I580" s="10" t="s">
        <v>3379</v>
      </c>
    </row>
    <row r="581" spans="1:9" ht="14.25">
      <c r="A581" s="45">
        <v>578</v>
      </c>
      <c r="B581" s="13" t="s">
        <v>1385</v>
      </c>
      <c r="C581" s="16" t="s">
        <v>1386</v>
      </c>
      <c r="D581" s="20" t="s">
        <v>1387</v>
      </c>
      <c r="E581" s="13">
        <v>5</v>
      </c>
      <c r="F581" s="13" t="s">
        <v>2793</v>
      </c>
      <c r="G581" s="13" t="s">
        <v>189</v>
      </c>
      <c r="H581" s="12">
        <v>2017</v>
      </c>
      <c r="I581" s="10" t="s">
        <v>3379</v>
      </c>
    </row>
    <row r="582" spans="1:9" ht="14.25">
      <c r="A582" s="45">
        <v>579</v>
      </c>
      <c r="B582" s="13" t="s">
        <v>1388</v>
      </c>
      <c r="C582" s="16" t="s">
        <v>1389</v>
      </c>
      <c r="D582" s="20" t="s">
        <v>841</v>
      </c>
      <c r="E582" s="13">
        <v>5</v>
      </c>
      <c r="F582" s="13" t="s">
        <v>2793</v>
      </c>
      <c r="G582" s="13" t="s">
        <v>189</v>
      </c>
      <c r="H582" s="12">
        <v>2017</v>
      </c>
      <c r="I582" s="10" t="s">
        <v>3379</v>
      </c>
    </row>
    <row r="583" spans="1:9" ht="14.25">
      <c r="A583" s="45">
        <v>580</v>
      </c>
      <c r="B583" s="13" t="s">
        <v>1390</v>
      </c>
      <c r="C583" s="16" t="s">
        <v>1391</v>
      </c>
      <c r="D583" s="20" t="s">
        <v>267</v>
      </c>
      <c r="E583" s="13">
        <v>5</v>
      </c>
      <c r="F583" s="13" t="s">
        <v>2793</v>
      </c>
      <c r="G583" s="13" t="s">
        <v>189</v>
      </c>
      <c r="H583" s="12">
        <v>2017</v>
      </c>
      <c r="I583" s="10" t="s">
        <v>3379</v>
      </c>
    </row>
    <row r="584" spans="1:9" ht="14.25">
      <c r="A584" s="45">
        <v>581</v>
      </c>
      <c r="B584" s="13" t="s">
        <v>1392</v>
      </c>
      <c r="C584" s="16" t="s">
        <v>1393</v>
      </c>
      <c r="D584" s="20" t="s">
        <v>310</v>
      </c>
      <c r="E584" s="13">
        <v>5</v>
      </c>
      <c r="F584" s="13" t="s">
        <v>2793</v>
      </c>
      <c r="G584" s="13" t="s">
        <v>189</v>
      </c>
      <c r="H584" s="12">
        <v>2017</v>
      </c>
      <c r="I584" s="10" t="s">
        <v>3379</v>
      </c>
    </row>
    <row r="585" spans="1:9" ht="14.25">
      <c r="A585" s="45">
        <v>582</v>
      </c>
      <c r="B585" s="13" t="s">
        <v>1394</v>
      </c>
      <c r="C585" s="16" t="s">
        <v>1395</v>
      </c>
      <c r="D585" s="20" t="s">
        <v>1396</v>
      </c>
      <c r="E585" s="13">
        <v>5</v>
      </c>
      <c r="F585" s="13" t="s">
        <v>2793</v>
      </c>
      <c r="G585" s="13" t="s">
        <v>189</v>
      </c>
      <c r="H585" s="12">
        <v>2017</v>
      </c>
      <c r="I585" s="10" t="s">
        <v>3379</v>
      </c>
    </row>
    <row r="586" spans="1:9" ht="14.25">
      <c r="A586" s="45">
        <v>583</v>
      </c>
      <c r="B586" s="13" t="s">
        <v>1397</v>
      </c>
      <c r="C586" s="16" t="s">
        <v>1398</v>
      </c>
      <c r="D586" s="20" t="s">
        <v>237</v>
      </c>
      <c r="E586" s="13">
        <v>5</v>
      </c>
      <c r="F586" s="13" t="s">
        <v>2793</v>
      </c>
      <c r="G586" s="13" t="s">
        <v>189</v>
      </c>
      <c r="H586" s="12">
        <v>2017</v>
      </c>
      <c r="I586" s="10" t="s">
        <v>3379</v>
      </c>
    </row>
    <row r="587" spans="1:9" ht="14.25">
      <c r="A587" s="45">
        <v>584</v>
      </c>
      <c r="B587" s="13" t="s">
        <v>1399</v>
      </c>
      <c r="C587" s="16" t="s">
        <v>1400</v>
      </c>
      <c r="D587" s="20" t="s">
        <v>246</v>
      </c>
      <c r="E587" s="13">
        <v>5</v>
      </c>
      <c r="F587" s="13" t="s">
        <v>2793</v>
      </c>
      <c r="G587" s="13" t="s">
        <v>189</v>
      </c>
      <c r="H587" s="12">
        <v>2017</v>
      </c>
      <c r="I587" s="10" t="s">
        <v>3379</v>
      </c>
    </row>
    <row r="588" spans="1:9" ht="14.25">
      <c r="A588" s="45">
        <v>585</v>
      </c>
      <c r="B588" s="13" t="s">
        <v>1401</v>
      </c>
      <c r="C588" s="16" t="s">
        <v>1402</v>
      </c>
      <c r="D588" s="20" t="s">
        <v>737</v>
      </c>
      <c r="E588" s="13">
        <v>5</v>
      </c>
      <c r="F588" s="13" t="s">
        <v>2793</v>
      </c>
      <c r="G588" s="13" t="s">
        <v>189</v>
      </c>
      <c r="H588" s="12">
        <v>2017</v>
      </c>
      <c r="I588" s="10" t="s">
        <v>3379</v>
      </c>
    </row>
    <row r="589" spans="1:9" ht="14.25">
      <c r="A589" s="45">
        <v>586</v>
      </c>
      <c r="B589" s="13" t="s">
        <v>1403</v>
      </c>
      <c r="C589" s="16" t="s">
        <v>1404</v>
      </c>
      <c r="D589" s="20" t="s">
        <v>248</v>
      </c>
      <c r="E589" s="13">
        <v>5</v>
      </c>
      <c r="F589" s="13" t="s">
        <v>2793</v>
      </c>
      <c r="G589" s="13" t="s">
        <v>189</v>
      </c>
      <c r="H589" s="12">
        <v>2017</v>
      </c>
      <c r="I589" s="10" t="s">
        <v>3379</v>
      </c>
    </row>
    <row r="590" spans="1:9" ht="14.25">
      <c r="A590" s="45">
        <v>587</v>
      </c>
      <c r="B590" s="13" t="s">
        <v>1405</v>
      </c>
      <c r="C590" s="16" t="s">
        <v>1406</v>
      </c>
      <c r="D590" s="20" t="s">
        <v>237</v>
      </c>
      <c r="E590" s="13">
        <v>5</v>
      </c>
      <c r="F590" s="13" t="s">
        <v>2793</v>
      </c>
      <c r="G590" s="13" t="s">
        <v>189</v>
      </c>
      <c r="H590" s="12">
        <v>2017</v>
      </c>
      <c r="I590" s="10" t="s">
        <v>3379</v>
      </c>
    </row>
    <row r="591" spans="1:9" ht="14.25">
      <c r="A591" s="45">
        <v>588</v>
      </c>
      <c r="B591" s="13" t="s">
        <v>1407</v>
      </c>
      <c r="C591" s="16" t="s">
        <v>1408</v>
      </c>
      <c r="D591" s="20" t="s">
        <v>237</v>
      </c>
      <c r="E591" s="13">
        <v>5</v>
      </c>
      <c r="F591" s="13" t="s">
        <v>2793</v>
      </c>
      <c r="G591" s="13" t="s">
        <v>189</v>
      </c>
      <c r="H591" s="12">
        <v>2017</v>
      </c>
      <c r="I591" s="10" t="s">
        <v>3379</v>
      </c>
    </row>
    <row r="592" spans="1:9" ht="14.25">
      <c r="A592" s="45">
        <v>589</v>
      </c>
      <c r="B592" s="13" t="s">
        <v>1409</v>
      </c>
      <c r="C592" s="16" t="s">
        <v>1410</v>
      </c>
      <c r="D592" s="20" t="s">
        <v>248</v>
      </c>
      <c r="E592" s="13">
        <v>5</v>
      </c>
      <c r="F592" s="13" t="s">
        <v>2793</v>
      </c>
      <c r="G592" s="13" t="s">
        <v>189</v>
      </c>
      <c r="H592" s="12">
        <v>2017</v>
      </c>
      <c r="I592" s="10" t="s">
        <v>3379</v>
      </c>
    </row>
    <row r="593" spans="1:9" ht="14.25">
      <c r="A593" s="45">
        <v>590</v>
      </c>
      <c r="B593" s="13" t="s">
        <v>1411</v>
      </c>
      <c r="C593" s="16" t="s">
        <v>1412</v>
      </c>
      <c r="D593" s="20" t="s">
        <v>718</v>
      </c>
      <c r="E593" s="13">
        <v>5</v>
      </c>
      <c r="F593" s="13" t="s">
        <v>2793</v>
      </c>
      <c r="G593" s="13" t="s">
        <v>189</v>
      </c>
      <c r="H593" s="12">
        <v>2017</v>
      </c>
      <c r="I593" s="10" t="s">
        <v>3379</v>
      </c>
    </row>
    <row r="594" spans="1:9" ht="14.25">
      <c r="A594" s="45">
        <v>591</v>
      </c>
      <c r="B594" s="13" t="s">
        <v>1413</v>
      </c>
      <c r="C594" s="16" t="s">
        <v>1414</v>
      </c>
      <c r="D594" s="20" t="s">
        <v>415</v>
      </c>
      <c r="E594" s="13">
        <v>5</v>
      </c>
      <c r="F594" s="13" t="s">
        <v>2793</v>
      </c>
      <c r="G594" s="13" t="s">
        <v>189</v>
      </c>
      <c r="H594" s="12">
        <v>2017</v>
      </c>
      <c r="I594" s="10" t="s">
        <v>3379</v>
      </c>
    </row>
    <row r="595" spans="1:9" ht="14.25">
      <c r="A595" s="45">
        <v>592</v>
      </c>
      <c r="B595" s="13" t="s">
        <v>1415</v>
      </c>
      <c r="C595" s="16" t="s">
        <v>1416</v>
      </c>
      <c r="D595" s="20" t="s">
        <v>1417</v>
      </c>
      <c r="E595" s="13">
        <v>5</v>
      </c>
      <c r="F595" s="13" t="s">
        <v>2793</v>
      </c>
      <c r="G595" s="13" t="s">
        <v>189</v>
      </c>
      <c r="H595" s="12">
        <v>2017</v>
      </c>
      <c r="I595" s="10" t="s">
        <v>3379</v>
      </c>
    </row>
    <row r="596" spans="1:9" ht="14.25">
      <c r="A596" s="45">
        <v>593</v>
      </c>
      <c r="B596" s="13" t="s">
        <v>1418</v>
      </c>
      <c r="C596" s="16" t="s">
        <v>1419</v>
      </c>
      <c r="D596" s="20" t="s">
        <v>415</v>
      </c>
      <c r="E596" s="13">
        <v>5</v>
      </c>
      <c r="F596" s="13" t="s">
        <v>2793</v>
      </c>
      <c r="G596" s="13" t="s">
        <v>189</v>
      </c>
      <c r="H596" s="27">
        <v>2017</v>
      </c>
      <c r="I596" s="10" t="s">
        <v>3379</v>
      </c>
    </row>
    <row r="597" spans="1:9" ht="14.25">
      <c r="A597" s="45">
        <v>594</v>
      </c>
      <c r="B597" s="13" t="s">
        <v>1420</v>
      </c>
      <c r="C597" s="16" t="s">
        <v>1421</v>
      </c>
      <c r="D597" s="20" t="s">
        <v>415</v>
      </c>
      <c r="E597" s="13">
        <v>5</v>
      </c>
      <c r="F597" s="13" t="s">
        <v>2793</v>
      </c>
      <c r="G597" s="13" t="s">
        <v>189</v>
      </c>
      <c r="H597" s="27">
        <v>2017</v>
      </c>
      <c r="I597" s="10" t="s">
        <v>3379</v>
      </c>
    </row>
    <row r="598" spans="1:9" ht="14.25">
      <c r="A598" s="45">
        <v>595</v>
      </c>
      <c r="B598" s="13" t="s">
        <v>1422</v>
      </c>
      <c r="C598" s="16" t="s">
        <v>1423</v>
      </c>
      <c r="D598" s="20" t="s">
        <v>295</v>
      </c>
      <c r="E598" s="13">
        <v>5</v>
      </c>
      <c r="F598" s="13" t="s">
        <v>2793</v>
      </c>
      <c r="G598" s="13" t="s">
        <v>189</v>
      </c>
      <c r="H598" s="27">
        <v>2017</v>
      </c>
      <c r="I598" s="10" t="s">
        <v>3379</v>
      </c>
    </row>
    <row r="599" spans="1:9" ht="14.25">
      <c r="A599" s="45">
        <v>596</v>
      </c>
      <c r="B599" s="13" t="s">
        <v>1424</v>
      </c>
      <c r="C599" s="16" t="s">
        <v>1425</v>
      </c>
      <c r="D599" s="20" t="s">
        <v>1426</v>
      </c>
      <c r="E599" s="13">
        <v>5</v>
      </c>
      <c r="F599" s="13" t="s">
        <v>2793</v>
      </c>
      <c r="G599" s="13" t="s">
        <v>189</v>
      </c>
      <c r="H599" s="27">
        <v>2017</v>
      </c>
      <c r="I599" s="10" t="s">
        <v>3379</v>
      </c>
    </row>
    <row r="600" spans="1:9" ht="14.25">
      <c r="A600" s="45">
        <v>597</v>
      </c>
      <c r="B600" s="13" t="s">
        <v>1427</v>
      </c>
      <c r="C600" s="16" t="s">
        <v>1428</v>
      </c>
      <c r="D600" s="20" t="s">
        <v>262</v>
      </c>
      <c r="E600" s="13">
        <v>5</v>
      </c>
      <c r="F600" s="13" t="s">
        <v>2793</v>
      </c>
      <c r="G600" s="13" t="s">
        <v>189</v>
      </c>
      <c r="H600" s="27">
        <v>2017</v>
      </c>
      <c r="I600" s="10" t="s">
        <v>3379</v>
      </c>
    </row>
    <row r="601" spans="1:9" ht="14.25">
      <c r="A601" s="45">
        <v>598</v>
      </c>
      <c r="B601" s="13" t="s">
        <v>1429</v>
      </c>
      <c r="C601" s="16" t="s">
        <v>1430</v>
      </c>
      <c r="D601" s="20" t="s">
        <v>248</v>
      </c>
      <c r="E601" s="13">
        <v>5</v>
      </c>
      <c r="F601" s="13" t="s">
        <v>2793</v>
      </c>
      <c r="G601" s="13" t="s">
        <v>189</v>
      </c>
      <c r="H601" s="27">
        <v>2017</v>
      </c>
      <c r="I601" s="10" t="s">
        <v>3379</v>
      </c>
    </row>
    <row r="602" spans="1:9" ht="14.25">
      <c r="A602" s="45">
        <v>599</v>
      </c>
      <c r="B602" s="13" t="s">
        <v>2876</v>
      </c>
      <c r="C602" s="16" t="s">
        <v>2875</v>
      </c>
      <c r="D602" s="20" t="s">
        <v>295</v>
      </c>
      <c r="E602" s="13">
        <v>5</v>
      </c>
      <c r="F602" s="13" t="s">
        <v>2793</v>
      </c>
      <c r="G602" s="13" t="s">
        <v>189</v>
      </c>
      <c r="H602" s="27">
        <v>2017</v>
      </c>
      <c r="I602" s="10" t="s">
        <v>3379</v>
      </c>
    </row>
    <row r="603" spans="1:9" ht="14.25">
      <c r="A603" s="45">
        <v>600</v>
      </c>
      <c r="B603" s="13" t="s">
        <v>1431</v>
      </c>
      <c r="C603" s="16" t="s">
        <v>1432</v>
      </c>
      <c r="D603" s="20" t="s">
        <v>1433</v>
      </c>
      <c r="E603" s="13">
        <v>5</v>
      </c>
      <c r="F603" s="13" t="s">
        <v>2793</v>
      </c>
      <c r="G603" s="13" t="s">
        <v>189</v>
      </c>
      <c r="H603" s="27">
        <v>2017</v>
      </c>
      <c r="I603" s="10" t="s">
        <v>3379</v>
      </c>
    </row>
    <row r="604" spans="1:9" ht="14.25">
      <c r="A604" s="45">
        <v>601</v>
      </c>
      <c r="B604" s="13" t="s">
        <v>1434</v>
      </c>
      <c r="C604" s="16" t="s">
        <v>1435</v>
      </c>
      <c r="D604" s="20" t="s">
        <v>737</v>
      </c>
      <c r="E604" s="13">
        <v>5</v>
      </c>
      <c r="F604" s="13" t="s">
        <v>2793</v>
      </c>
      <c r="G604" s="13" t="s">
        <v>189</v>
      </c>
      <c r="H604" s="27">
        <v>2017</v>
      </c>
      <c r="I604" s="10" t="s">
        <v>3379</v>
      </c>
    </row>
    <row r="605" spans="1:9" ht="14.25">
      <c r="A605" s="45">
        <v>602</v>
      </c>
      <c r="B605" s="13" t="s">
        <v>1436</v>
      </c>
      <c r="C605" s="16" t="s">
        <v>1437</v>
      </c>
      <c r="D605" s="20" t="s">
        <v>764</v>
      </c>
      <c r="E605" s="13">
        <v>5</v>
      </c>
      <c r="F605" s="13" t="s">
        <v>2793</v>
      </c>
      <c r="G605" s="13" t="s">
        <v>189</v>
      </c>
      <c r="H605" s="27">
        <v>2017</v>
      </c>
      <c r="I605" s="10" t="s">
        <v>3379</v>
      </c>
    </row>
    <row r="606" spans="1:9" ht="14.25">
      <c r="A606" s="45">
        <v>603</v>
      </c>
      <c r="B606" s="13" t="s">
        <v>1438</v>
      </c>
      <c r="C606" s="16" t="s">
        <v>1439</v>
      </c>
      <c r="D606" s="20" t="s">
        <v>262</v>
      </c>
      <c r="E606" s="13">
        <v>5</v>
      </c>
      <c r="F606" s="13" t="s">
        <v>2793</v>
      </c>
      <c r="G606" s="13" t="s">
        <v>189</v>
      </c>
      <c r="H606" s="27">
        <v>2017</v>
      </c>
      <c r="I606" s="10" t="s">
        <v>3379</v>
      </c>
    </row>
    <row r="607" spans="1:9" ht="14.25">
      <c r="A607" s="45">
        <v>604</v>
      </c>
      <c r="B607" s="13" t="s">
        <v>1440</v>
      </c>
      <c r="C607" s="16" t="s">
        <v>1441</v>
      </c>
      <c r="D607" s="20" t="s">
        <v>262</v>
      </c>
      <c r="E607" s="13">
        <v>5</v>
      </c>
      <c r="F607" s="13" t="s">
        <v>2793</v>
      </c>
      <c r="G607" s="13" t="s">
        <v>189</v>
      </c>
      <c r="H607" s="27">
        <v>2017</v>
      </c>
      <c r="I607" s="10" t="s">
        <v>3379</v>
      </c>
    </row>
    <row r="608" spans="1:9" ht="14.25">
      <c r="A608" s="45">
        <v>605</v>
      </c>
      <c r="B608" s="13" t="s">
        <v>1442</v>
      </c>
      <c r="C608" s="16" t="s">
        <v>1443</v>
      </c>
      <c r="D608" s="20" t="s">
        <v>418</v>
      </c>
      <c r="E608" s="13">
        <v>3</v>
      </c>
      <c r="F608" s="13" t="s">
        <v>2793</v>
      </c>
      <c r="G608" s="13" t="s">
        <v>189</v>
      </c>
      <c r="H608" s="27">
        <v>2017</v>
      </c>
      <c r="I608" s="10" t="s">
        <v>3379</v>
      </c>
    </row>
    <row r="609" spans="1:9" ht="14.25">
      <c r="A609" s="45">
        <v>606</v>
      </c>
      <c r="B609" s="13" t="s">
        <v>1444</v>
      </c>
      <c r="C609" s="16" t="s">
        <v>1445</v>
      </c>
      <c r="D609" s="20" t="s">
        <v>1307</v>
      </c>
      <c r="E609" s="13">
        <v>3</v>
      </c>
      <c r="F609" s="13" t="s">
        <v>2793</v>
      </c>
      <c r="G609" s="13" t="s">
        <v>189</v>
      </c>
      <c r="H609" s="27">
        <v>2017</v>
      </c>
      <c r="I609" s="10" t="s">
        <v>3379</v>
      </c>
    </row>
    <row r="610" spans="1:9" ht="14.25">
      <c r="A610" s="45">
        <v>607</v>
      </c>
      <c r="B610" s="13" t="s">
        <v>1446</v>
      </c>
      <c r="C610" s="16" t="s">
        <v>1447</v>
      </c>
      <c r="D610" s="20" t="s">
        <v>204</v>
      </c>
      <c r="E610" s="13">
        <v>3</v>
      </c>
      <c r="F610" s="13" t="s">
        <v>2793</v>
      </c>
      <c r="G610" s="13" t="s">
        <v>189</v>
      </c>
      <c r="H610" s="27">
        <v>2017</v>
      </c>
      <c r="I610" s="10" t="s">
        <v>3379</v>
      </c>
    </row>
    <row r="611" spans="1:9" ht="14.25">
      <c r="A611" s="45">
        <v>608</v>
      </c>
      <c r="B611" s="13" t="s">
        <v>1448</v>
      </c>
      <c r="C611" s="16" t="s">
        <v>1449</v>
      </c>
      <c r="D611" s="20" t="s">
        <v>246</v>
      </c>
      <c r="E611" s="13">
        <v>3</v>
      </c>
      <c r="F611" s="13" t="s">
        <v>2793</v>
      </c>
      <c r="G611" s="13" t="s">
        <v>189</v>
      </c>
      <c r="H611" s="27">
        <v>2017</v>
      </c>
      <c r="I611" s="10" t="s">
        <v>3379</v>
      </c>
    </row>
    <row r="612" spans="1:9" ht="14.25">
      <c r="A612" s="45">
        <v>609</v>
      </c>
      <c r="B612" s="13" t="s">
        <v>1450</v>
      </c>
      <c r="C612" s="16" t="s">
        <v>1451</v>
      </c>
      <c r="D612" s="20" t="s">
        <v>931</v>
      </c>
      <c r="E612" s="13">
        <v>3</v>
      </c>
      <c r="F612" s="13" t="s">
        <v>2793</v>
      </c>
      <c r="G612" s="13" t="s">
        <v>189</v>
      </c>
      <c r="H612" s="27">
        <v>2017</v>
      </c>
      <c r="I612" s="10" t="s">
        <v>3379</v>
      </c>
    </row>
    <row r="613" spans="1:9" ht="14.25">
      <c r="A613" s="45">
        <v>610</v>
      </c>
      <c r="B613" s="13" t="s">
        <v>1452</v>
      </c>
      <c r="C613" s="16" t="s">
        <v>1453</v>
      </c>
      <c r="D613" s="20" t="s">
        <v>246</v>
      </c>
      <c r="E613" s="13">
        <v>3</v>
      </c>
      <c r="F613" s="13" t="s">
        <v>2793</v>
      </c>
      <c r="G613" s="13" t="s">
        <v>189</v>
      </c>
      <c r="H613" s="27">
        <v>2017</v>
      </c>
      <c r="I613" s="10" t="s">
        <v>3379</v>
      </c>
    </row>
    <row r="614" spans="1:9" ht="14.25">
      <c r="A614" s="45">
        <v>611</v>
      </c>
      <c r="B614" s="13" t="s">
        <v>1454</v>
      </c>
      <c r="C614" s="16" t="s">
        <v>1455</v>
      </c>
      <c r="D614" s="20" t="s">
        <v>418</v>
      </c>
      <c r="E614" s="13">
        <v>3</v>
      </c>
      <c r="F614" s="13" t="s">
        <v>2793</v>
      </c>
      <c r="G614" s="13" t="s">
        <v>189</v>
      </c>
      <c r="H614" s="27">
        <v>2017</v>
      </c>
      <c r="I614" s="10" t="s">
        <v>3379</v>
      </c>
    </row>
    <row r="615" spans="1:9" ht="14.25">
      <c r="A615" s="45">
        <v>612</v>
      </c>
      <c r="B615" s="13" t="s">
        <v>1456</v>
      </c>
      <c r="C615" s="16" t="s">
        <v>1457</v>
      </c>
      <c r="D615" s="20" t="s">
        <v>246</v>
      </c>
      <c r="E615" s="13">
        <v>3</v>
      </c>
      <c r="F615" s="13" t="s">
        <v>2793</v>
      </c>
      <c r="G615" s="13" t="s">
        <v>189</v>
      </c>
      <c r="H615" s="27">
        <v>2017</v>
      </c>
      <c r="I615" s="10" t="s">
        <v>3379</v>
      </c>
    </row>
    <row r="616" spans="1:9" ht="14.25">
      <c r="A616" s="45">
        <v>613</v>
      </c>
      <c r="B616" s="13" t="s">
        <v>1458</v>
      </c>
      <c r="C616" s="16" t="s">
        <v>1459</v>
      </c>
      <c r="D616" s="20" t="s">
        <v>877</v>
      </c>
      <c r="E616" s="13">
        <v>3</v>
      </c>
      <c r="F616" s="13" t="s">
        <v>2793</v>
      </c>
      <c r="G616" s="13" t="s">
        <v>189</v>
      </c>
      <c r="H616" s="27">
        <v>2017</v>
      </c>
      <c r="I616" s="10" t="s">
        <v>3379</v>
      </c>
    </row>
    <row r="617" spans="1:9" ht="14.25">
      <c r="A617" s="45">
        <v>614</v>
      </c>
      <c r="B617" s="13" t="s">
        <v>1460</v>
      </c>
      <c r="C617" s="16" t="s">
        <v>1461</v>
      </c>
      <c r="D617" s="20" t="s">
        <v>1346</v>
      </c>
      <c r="E617" s="13">
        <v>3</v>
      </c>
      <c r="F617" s="13" t="s">
        <v>2793</v>
      </c>
      <c r="G617" s="13" t="s">
        <v>189</v>
      </c>
      <c r="H617" s="27">
        <v>2017</v>
      </c>
      <c r="I617" s="10" t="s">
        <v>3379</v>
      </c>
    </row>
    <row r="618" spans="1:9" ht="14.25">
      <c r="A618" s="45">
        <v>615</v>
      </c>
      <c r="B618" s="13" t="s">
        <v>1462</v>
      </c>
      <c r="C618" s="16" t="s">
        <v>1463</v>
      </c>
      <c r="D618" s="20" t="s">
        <v>1346</v>
      </c>
      <c r="E618" s="13">
        <v>3</v>
      </c>
      <c r="F618" s="13" t="s">
        <v>2793</v>
      </c>
      <c r="G618" s="13" t="s">
        <v>189</v>
      </c>
      <c r="H618" s="27">
        <v>2017</v>
      </c>
      <c r="I618" s="10" t="s">
        <v>3379</v>
      </c>
    </row>
    <row r="619" spans="1:9" ht="14.25">
      <c r="A619" s="45">
        <v>616</v>
      </c>
      <c r="B619" s="13" t="s">
        <v>1464</v>
      </c>
      <c r="C619" s="16" t="s">
        <v>1465</v>
      </c>
      <c r="D619" s="20" t="s">
        <v>1433</v>
      </c>
      <c r="E619" s="13">
        <v>3</v>
      </c>
      <c r="F619" s="13" t="s">
        <v>2793</v>
      </c>
      <c r="G619" s="13" t="s">
        <v>189</v>
      </c>
      <c r="H619" s="27">
        <v>2017</v>
      </c>
      <c r="I619" s="10" t="s">
        <v>3379</v>
      </c>
    </row>
    <row r="620" spans="1:9" ht="14.25">
      <c r="A620" s="45">
        <v>617</v>
      </c>
      <c r="B620" s="13" t="s">
        <v>1466</v>
      </c>
      <c r="C620" s="16" t="s">
        <v>1467</v>
      </c>
      <c r="D620" s="20" t="s">
        <v>992</v>
      </c>
      <c r="E620" s="13">
        <v>3</v>
      </c>
      <c r="F620" s="13" t="s">
        <v>2793</v>
      </c>
      <c r="G620" s="13" t="s">
        <v>189</v>
      </c>
      <c r="H620" s="27">
        <v>2017</v>
      </c>
      <c r="I620" s="10" t="s">
        <v>3379</v>
      </c>
    </row>
    <row r="621" spans="1:9" ht="14.25">
      <c r="A621" s="45">
        <v>618</v>
      </c>
      <c r="B621" s="13" t="s">
        <v>1468</v>
      </c>
      <c r="C621" s="16" t="s">
        <v>1469</v>
      </c>
      <c r="D621" s="20" t="s">
        <v>1470</v>
      </c>
      <c r="E621" s="13">
        <v>3</v>
      </c>
      <c r="F621" s="13" t="s">
        <v>2793</v>
      </c>
      <c r="G621" s="13" t="s">
        <v>189</v>
      </c>
      <c r="H621" s="27">
        <v>2017</v>
      </c>
      <c r="I621" s="10" t="s">
        <v>3379</v>
      </c>
    </row>
    <row r="622" spans="1:9" ht="14.25">
      <c r="A622" s="45">
        <v>619</v>
      </c>
      <c r="B622" s="13" t="s">
        <v>1471</v>
      </c>
      <c r="C622" s="16" t="s">
        <v>1472</v>
      </c>
      <c r="D622" s="20" t="s">
        <v>1157</v>
      </c>
      <c r="E622" s="13">
        <v>3</v>
      </c>
      <c r="F622" s="13" t="s">
        <v>2793</v>
      </c>
      <c r="G622" s="13" t="s">
        <v>189</v>
      </c>
      <c r="H622" s="27">
        <v>2017</v>
      </c>
      <c r="I622" s="10" t="s">
        <v>3379</v>
      </c>
    </row>
    <row r="623" spans="1:9" ht="14.25">
      <c r="A623" s="45">
        <v>620</v>
      </c>
      <c r="B623" s="13" t="s">
        <v>1473</v>
      </c>
      <c r="C623" s="16" t="s">
        <v>1474</v>
      </c>
      <c r="D623" s="20" t="s">
        <v>434</v>
      </c>
      <c r="E623" s="13">
        <v>3</v>
      </c>
      <c r="F623" s="13" t="s">
        <v>2793</v>
      </c>
      <c r="G623" s="13" t="s">
        <v>189</v>
      </c>
      <c r="H623" s="27">
        <v>2017</v>
      </c>
      <c r="I623" s="10" t="s">
        <v>3379</v>
      </c>
    </row>
    <row r="624" spans="1:9" ht="14.25">
      <c r="A624" s="45">
        <v>621</v>
      </c>
      <c r="B624" s="13" t="s">
        <v>1475</v>
      </c>
      <c r="C624" s="16" t="s">
        <v>1476</v>
      </c>
      <c r="D624" s="20" t="s">
        <v>764</v>
      </c>
      <c r="E624" s="13">
        <v>3</v>
      </c>
      <c r="F624" s="13" t="s">
        <v>2793</v>
      </c>
      <c r="G624" s="13" t="s">
        <v>189</v>
      </c>
      <c r="H624" s="27">
        <v>2017</v>
      </c>
      <c r="I624" s="10" t="s">
        <v>3379</v>
      </c>
    </row>
    <row r="625" spans="1:9" ht="14.25">
      <c r="A625" s="45">
        <v>622</v>
      </c>
      <c r="B625" s="13" t="s">
        <v>1477</v>
      </c>
      <c r="C625" s="16" t="s">
        <v>1478</v>
      </c>
      <c r="D625" s="20" t="s">
        <v>426</v>
      </c>
      <c r="E625" s="13">
        <v>3</v>
      </c>
      <c r="F625" s="13" t="s">
        <v>2793</v>
      </c>
      <c r="G625" s="13" t="s">
        <v>189</v>
      </c>
      <c r="H625" s="27">
        <v>2017</v>
      </c>
      <c r="I625" s="10" t="s">
        <v>3379</v>
      </c>
    </row>
    <row r="626" spans="1:9" ht="14.25">
      <c r="A626" s="45">
        <v>623</v>
      </c>
      <c r="B626" s="13" t="s">
        <v>1479</v>
      </c>
      <c r="C626" s="16" t="s">
        <v>1480</v>
      </c>
      <c r="D626" s="20" t="s">
        <v>426</v>
      </c>
      <c r="E626" s="13">
        <v>3</v>
      </c>
      <c r="F626" s="13" t="s">
        <v>2793</v>
      </c>
      <c r="G626" s="13" t="s">
        <v>189</v>
      </c>
      <c r="H626" s="27">
        <v>2017</v>
      </c>
      <c r="I626" s="10" t="s">
        <v>3379</v>
      </c>
    </row>
    <row r="627" spans="1:9" ht="14.25">
      <c r="A627" s="45">
        <v>624</v>
      </c>
      <c r="B627" s="13" t="s">
        <v>1481</v>
      </c>
      <c r="C627" s="16" t="s">
        <v>1482</v>
      </c>
      <c r="D627" s="20" t="s">
        <v>262</v>
      </c>
      <c r="E627" s="13">
        <v>3</v>
      </c>
      <c r="F627" s="13" t="s">
        <v>2793</v>
      </c>
      <c r="G627" s="13" t="s">
        <v>189</v>
      </c>
      <c r="H627" s="27">
        <v>2017</v>
      </c>
      <c r="I627" s="10" t="s">
        <v>3379</v>
      </c>
    </row>
    <row r="628" spans="1:9" ht="14.25">
      <c r="A628" s="45">
        <v>625</v>
      </c>
      <c r="B628" s="13" t="s">
        <v>1483</v>
      </c>
      <c r="C628" s="16" t="s">
        <v>1484</v>
      </c>
      <c r="D628" s="20" t="s">
        <v>262</v>
      </c>
      <c r="E628" s="13">
        <v>3</v>
      </c>
      <c r="F628" s="13" t="s">
        <v>2793</v>
      </c>
      <c r="G628" s="13" t="s">
        <v>189</v>
      </c>
      <c r="H628" s="27">
        <v>2017</v>
      </c>
      <c r="I628" s="10" t="s">
        <v>3379</v>
      </c>
    </row>
    <row r="629" spans="1:9" ht="14.25">
      <c r="A629" s="45">
        <v>626</v>
      </c>
      <c r="B629" s="13" t="s">
        <v>1485</v>
      </c>
      <c r="C629" s="16" t="s">
        <v>1486</v>
      </c>
      <c r="D629" s="20" t="s">
        <v>248</v>
      </c>
      <c r="E629" s="13">
        <v>3</v>
      </c>
      <c r="F629" s="13" t="s">
        <v>2793</v>
      </c>
      <c r="G629" s="13" t="s">
        <v>189</v>
      </c>
      <c r="H629" s="27">
        <v>2017</v>
      </c>
      <c r="I629" s="10" t="s">
        <v>3379</v>
      </c>
    </row>
    <row r="630" spans="1:9" ht="14.25">
      <c r="A630" s="45">
        <v>627</v>
      </c>
      <c r="B630" s="13" t="s">
        <v>1487</v>
      </c>
      <c r="C630" s="16" t="s">
        <v>1488</v>
      </c>
      <c r="D630" s="20" t="s">
        <v>262</v>
      </c>
      <c r="E630" s="13">
        <v>3</v>
      </c>
      <c r="F630" s="13" t="s">
        <v>2793</v>
      </c>
      <c r="G630" s="13" t="s">
        <v>189</v>
      </c>
      <c r="H630" s="27">
        <v>2017</v>
      </c>
      <c r="I630" s="10" t="s">
        <v>3379</v>
      </c>
    </row>
    <row r="631" spans="1:9" ht="14.25">
      <c r="A631" s="45">
        <v>628</v>
      </c>
      <c r="B631" s="13" t="s">
        <v>1489</v>
      </c>
      <c r="C631" s="16" t="s">
        <v>1490</v>
      </c>
      <c r="D631" s="20" t="s">
        <v>295</v>
      </c>
      <c r="E631" s="13">
        <v>3</v>
      </c>
      <c r="F631" s="13" t="s">
        <v>2793</v>
      </c>
      <c r="G631" s="13" t="s">
        <v>189</v>
      </c>
      <c r="H631" s="27">
        <v>2017</v>
      </c>
      <c r="I631" s="10" t="s">
        <v>3379</v>
      </c>
    </row>
    <row r="632" spans="1:9" ht="14.25">
      <c r="A632" s="45">
        <v>629</v>
      </c>
      <c r="B632" s="13" t="s">
        <v>1491</v>
      </c>
      <c r="C632" s="16" t="s">
        <v>1492</v>
      </c>
      <c r="D632" s="20" t="s">
        <v>295</v>
      </c>
      <c r="E632" s="13">
        <v>3</v>
      </c>
      <c r="F632" s="13" t="s">
        <v>2793</v>
      </c>
      <c r="G632" s="13" t="s">
        <v>189</v>
      </c>
      <c r="H632" s="27">
        <v>2017</v>
      </c>
      <c r="I632" s="10" t="s">
        <v>3379</v>
      </c>
    </row>
    <row r="633" spans="1:9" ht="14.25">
      <c r="A633" s="45">
        <v>630</v>
      </c>
      <c r="B633" s="13" t="s">
        <v>1493</v>
      </c>
      <c r="C633" s="16" t="s">
        <v>1494</v>
      </c>
      <c r="D633" s="20" t="s">
        <v>764</v>
      </c>
      <c r="E633" s="13">
        <v>3</v>
      </c>
      <c r="F633" s="13" t="s">
        <v>2793</v>
      </c>
      <c r="G633" s="13" t="s">
        <v>189</v>
      </c>
      <c r="H633" s="27">
        <v>2017</v>
      </c>
      <c r="I633" s="10" t="s">
        <v>3379</v>
      </c>
    </row>
    <row r="634" spans="1:9" ht="14.25">
      <c r="A634" s="45">
        <v>631</v>
      </c>
      <c r="B634" s="13" t="s">
        <v>1495</v>
      </c>
      <c r="C634" s="16" t="s">
        <v>1496</v>
      </c>
      <c r="D634" s="20" t="s">
        <v>718</v>
      </c>
      <c r="E634" s="13">
        <v>3</v>
      </c>
      <c r="F634" s="13" t="s">
        <v>2793</v>
      </c>
      <c r="G634" s="13" t="s">
        <v>189</v>
      </c>
      <c r="H634" s="27">
        <v>2017</v>
      </c>
      <c r="I634" s="10" t="s">
        <v>3379</v>
      </c>
    </row>
    <row r="635" spans="1:9" ht="14.25">
      <c r="A635" s="45">
        <v>632</v>
      </c>
      <c r="B635" s="13" t="s">
        <v>1497</v>
      </c>
      <c r="C635" s="16" t="s">
        <v>1498</v>
      </c>
      <c r="D635" s="20" t="s">
        <v>267</v>
      </c>
      <c r="E635" s="13">
        <v>3</v>
      </c>
      <c r="F635" s="13" t="s">
        <v>2793</v>
      </c>
      <c r="G635" s="13" t="s">
        <v>189</v>
      </c>
      <c r="H635" s="27">
        <v>2017</v>
      </c>
      <c r="I635" s="10" t="s">
        <v>3379</v>
      </c>
    </row>
    <row r="636" spans="1:9" ht="14.25">
      <c r="A636" s="45">
        <v>633</v>
      </c>
      <c r="B636" s="13" t="s">
        <v>1499</v>
      </c>
      <c r="C636" s="16" t="s">
        <v>1500</v>
      </c>
      <c r="D636" s="20" t="s">
        <v>426</v>
      </c>
      <c r="E636" s="13">
        <v>3</v>
      </c>
      <c r="F636" s="13" t="s">
        <v>2793</v>
      </c>
      <c r="G636" s="13" t="s">
        <v>189</v>
      </c>
      <c r="H636" s="27">
        <v>2017</v>
      </c>
      <c r="I636" s="10" t="s">
        <v>3379</v>
      </c>
    </row>
    <row r="637" spans="1:9" ht="14.25">
      <c r="A637" s="45">
        <v>634</v>
      </c>
      <c r="B637" s="13" t="s">
        <v>1501</v>
      </c>
      <c r="C637" s="16" t="s">
        <v>1502</v>
      </c>
      <c r="D637" s="20" t="s">
        <v>267</v>
      </c>
      <c r="E637" s="13">
        <v>3</v>
      </c>
      <c r="F637" s="13" t="s">
        <v>2793</v>
      </c>
      <c r="G637" s="13" t="s">
        <v>189</v>
      </c>
      <c r="H637" s="27">
        <v>2017</v>
      </c>
      <c r="I637" s="10" t="s">
        <v>3379</v>
      </c>
    </row>
    <row r="638" spans="1:9" ht="14.25">
      <c r="A638" s="45">
        <v>635</v>
      </c>
      <c r="B638" s="13" t="s">
        <v>1503</v>
      </c>
      <c r="C638" s="16" t="s">
        <v>1504</v>
      </c>
      <c r="D638" s="20" t="s">
        <v>248</v>
      </c>
      <c r="E638" s="13">
        <v>3</v>
      </c>
      <c r="F638" s="13" t="s">
        <v>2793</v>
      </c>
      <c r="G638" s="13" t="s">
        <v>189</v>
      </c>
      <c r="H638" s="27">
        <v>2017</v>
      </c>
      <c r="I638" s="10" t="s">
        <v>3379</v>
      </c>
    </row>
    <row r="639" spans="1:9" ht="14.25">
      <c r="A639" s="45">
        <v>636</v>
      </c>
      <c r="B639" s="13" t="s">
        <v>1505</v>
      </c>
      <c r="C639" s="16" t="s">
        <v>1506</v>
      </c>
      <c r="D639" s="20" t="s">
        <v>204</v>
      </c>
      <c r="E639" s="13">
        <v>3</v>
      </c>
      <c r="F639" s="13" t="s">
        <v>2793</v>
      </c>
      <c r="G639" s="13" t="s">
        <v>189</v>
      </c>
      <c r="H639" s="27">
        <v>2017</v>
      </c>
      <c r="I639" s="10" t="s">
        <v>3379</v>
      </c>
    </row>
    <row r="640" spans="1:9" ht="14.25">
      <c r="A640" s="45">
        <v>637</v>
      </c>
      <c r="B640" s="13" t="s">
        <v>1507</v>
      </c>
      <c r="C640" s="16" t="s">
        <v>1508</v>
      </c>
      <c r="D640" s="20" t="s">
        <v>204</v>
      </c>
      <c r="E640" s="13">
        <v>3</v>
      </c>
      <c r="F640" s="13" t="s">
        <v>2793</v>
      </c>
      <c r="G640" s="13" t="s">
        <v>189</v>
      </c>
      <c r="H640" s="27">
        <v>2017</v>
      </c>
      <c r="I640" s="10" t="s">
        <v>3379</v>
      </c>
    </row>
    <row r="641" spans="1:9" ht="14.25">
      <c r="A641" s="45">
        <v>638</v>
      </c>
      <c r="B641" s="13" t="s">
        <v>1509</v>
      </c>
      <c r="C641" s="16" t="s">
        <v>1510</v>
      </c>
      <c r="D641" s="20" t="s">
        <v>1095</v>
      </c>
      <c r="E641" s="13">
        <v>3</v>
      </c>
      <c r="F641" s="13" t="s">
        <v>2793</v>
      </c>
      <c r="G641" s="13" t="s">
        <v>189</v>
      </c>
      <c r="H641" s="27">
        <v>2017</v>
      </c>
      <c r="I641" s="10" t="s">
        <v>3379</v>
      </c>
    </row>
    <row r="642" spans="1:9" ht="14.25">
      <c r="A642" s="45">
        <v>639</v>
      </c>
      <c r="B642" s="13" t="s">
        <v>1511</v>
      </c>
      <c r="C642" s="16" t="s">
        <v>1512</v>
      </c>
      <c r="D642" s="20" t="s">
        <v>204</v>
      </c>
      <c r="E642" s="13">
        <v>3</v>
      </c>
      <c r="F642" s="13" t="s">
        <v>2793</v>
      </c>
      <c r="G642" s="13" t="s">
        <v>189</v>
      </c>
      <c r="H642" s="27">
        <v>2017</v>
      </c>
      <c r="I642" s="10" t="s">
        <v>3379</v>
      </c>
    </row>
    <row r="643" spans="1:9" ht="14.25">
      <c r="A643" s="45">
        <v>640</v>
      </c>
      <c r="B643" s="13" t="s">
        <v>1513</v>
      </c>
      <c r="C643" s="16" t="s">
        <v>1514</v>
      </c>
      <c r="D643" s="20" t="s">
        <v>1515</v>
      </c>
      <c r="E643" s="13">
        <v>3</v>
      </c>
      <c r="F643" s="13" t="s">
        <v>2793</v>
      </c>
      <c r="G643" s="13" t="s">
        <v>189</v>
      </c>
      <c r="H643" s="27">
        <v>2017</v>
      </c>
      <c r="I643" s="10" t="s">
        <v>3379</v>
      </c>
    </row>
    <row r="644" spans="1:9" ht="14.25">
      <c r="A644" s="45">
        <v>641</v>
      </c>
      <c r="B644" s="13" t="s">
        <v>1516</v>
      </c>
      <c r="C644" s="16" t="s">
        <v>1517</v>
      </c>
      <c r="D644" s="20" t="s">
        <v>747</v>
      </c>
      <c r="E644" s="13">
        <v>3</v>
      </c>
      <c r="F644" s="13" t="s">
        <v>2793</v>
      </c>
      <c r="G644" s="13" t="s">
        <v>189</v>
      </c>
      <c r="H644" s="27">
        <v>2017</v>
      </c>
      <c r="I644" s="10" t="s">
        <v>3379</v>
      </c>
    </row>
    <row r="645" spans="1:9" ht="14.25">
      <c r="A645" s="45">
        <v>642</v>
      </c>
      <c r="B645" s="13" t="s">
        <v>1518</v>
      </c>
      <c r="C645" s="16" t="s">
        <v>1519</v>
      </c>
      <c r="D645" s="20" t="s">
        <v>1520</v>
      </c>
      <c r="E645" s="13">
        <v>3</v>
      </c>
      <c r="F645" s="13" t="s">
        <v>2793</v>
      </c>
      <c r="G645" s="13" t="s">
        <v>189</v>
      </c>
      <c r="H645" s="27">
        <v>2017</v>
      </c>
      <c r="I645" s="10" t="s">
        <v>3379</v>
      </c>
    </row>
    <row r="646" spans="1:9" ht="14.25">
      <c r="A646" s="45">
        <v>643</v>
      </c>
      <c r="B646" s="13" t="s">
        <v>1521</v>
      </c>
      <c r="C646" s="16" t="s">
        <v>1522</v>
      </c>
      <c r="D646" s="20" t="s">
        <v>204</v>
      </c>
      <c r="E646" s="13">
        <v>3</v>
      </c>
      <c r="F646" s="13" t="s">
        <v>2793</v>
      </c>
      <c r="G646" s="13" t="s">
        <v>189</v>
      </c>
      <c r="H646" s="27">
        <v>2017</v>
      </c>
      <c r="I646" s="10" t="s">
        <v>3379</v>
      </c>
    </row>
    <row r="647" spans="1:9" ht="14.25">
      <c r="A647" s="45">
        <v>644</v>
      </c>
      <c r="B647" s="13" t="s">
        <v>1523</v>
      </c>
      <c r="C647" s="16" t="s">
        <v>1524</v>
      </c>
      <c r="D647" s="20" t="s">
        <v>747</v>
      </c>
      <c r="E647" s="13">
        <v>3</v>
      </c>
      <c r="F647" s="13" t="s">
        <v>2793</v>
      </c>
      <c r="G647" s="13" t="s">
        <v>189</v>
      </c>
      <c r="H647" s="27">
        <v>2017</v>
      </c>
      <c r="I647" s="10" t="s">
        <v>3379</v>
      </c>
    </row>
    <row r="648" spans="1:9" ht="14.25">
      <c r="A648" s="45">
        <v>645</v>
      </c>
      <c r="B648" s="13" t="s">
        <v>1525</v>
      </c>
      <c r="C648" s="16" t="s">
        <v>1526</v>
      </c>
      <c r="D648" s="20" t="s">
        <v>1527</v>
      </c>
      <c r="E648" s="13">
        <v>3</v>
      </c>
      <c r="F648" s="13" t="s">
        <v>2793</v>
      </c>
      <c r="G648" s="13" t="s">
        <v>189</v>
      </c>
      <c r="H648" s="27">
        <v>2017</v>
      </c>
      <c r="I648" s="10" t="s">
        <v>3379</v>
      </c>
    </row>
    <row r="649" spans="1:9" ht="14.25">
      <c r="A649" s="45">
        <v>646</v>
      </c>
      <c r="B649" s="13" t="s">
        <v>1528</v>
      </c>
      <c r="C649" s="16" t="s">
        <v>1529</v>
      </c>
      <c r="D649" s="20" t="s">
        <v>1030</v>
      </c>
      <c r="E649" s="13">
        <v>3</v>
      </c>
      <c r="F649" s="13" t="s">
        <v>2793</v>
      </c>
      <c r="G649" s="13" t="s">
        <v>189</v>
      </c>
      <c r="H649" s="27">
        <v>2017</v>
      </c>
      <c r="I649" s="10" t="s">
        <v>3379</v>
      </c>
    </row>
    <row r="650" spans="1:9" ht="14.25">
      <c r="A650" s="45">
        <v>647</v>
      </c>
      <c r="B650" s="13" t="s">
        <v>1530</v>
      </c>
      <c r="C650" s="16" t="s">
        <v>1531</v>
      </c>
      <c r="D650" s="20" t="s">
        <v>747</v>
      </c>
      <c r="E650" s="13">
        <v>3</v>
      </c>
      <c r="F650" s="13" t="s">
        <v>2793</v>
      </c>
      <c r="G650" s="13" t="s">
        <v>189</v>
      </c>
      <c r="H650" s="27">
        <v>2017</v>
      </c>
      <c r="I650" s="10" t="s">
        <v>3379</v>
      </c>
    </row>
    <row r="651" spans="1:9" ht="14.25">
      <c r="A651" s="45">
        <v>648</v>
      </c>
      <c r="B651" s="13" t="s">
        <v>1532</v>
      </c>
      <c r="C651" s="16" t="s">
        <v>1533</v>
      </c>
      <c r="D651" s="20" t="s">
        <v>1534</v>
      </c>
      <c r="E651" s="13">
        <v>3</v>
      </c>
      <c r="F651" s="13" t="s">
        <v>2793</v>
      </c>
      <c r="G651" s="13" t="s">
        <v>189</v>
      </c>
      <c r="H651" s="27">
        <v>2017</v>
      </c>
      <c r="I651" s="10" t="s">
        <v>3379</v>
      </c>
    </row>
    <row r="652" spans="1:9" ht="14.25">
      <c r="A652" s="45">
        <v>649</v>
      </c>
      <c r="B652" s="13" t="s">
        <v>1535</v>
      </c>
      <c r="C652" s="16" t="s">
        <v>1536</v>
      </c>
      <c r="D652" s="20" t="s">
        <v>1417</v>
      </c>
      <c r="E652" s="13">
        <v>3</v>
      </c>
      <c r="F652" s="13" t="s">
        <v>2793</v>
      </c>
      <c r="G652" s="13" t="s">
        <v>189</v>
      </c>
      <c r="H652" s="27">
        <v>2017</v>
      </c>
      <c r="I652" s="10" t="s">
        <v>3379</v>
      </c>
    </row>
    <row r="653" spans="1:9" ht="14.25">
      <c r="A653" s="45">
        <v>650</v>
      </c>
      <c r="B653" s="13" t="s">
        <v>1537</v>
      </c>
      <c r="C653" s="16" t="s">
        <v>1538</v>
      </c>
      <c r="D653" s="20" t="s">
        <v>1539</v>
      </c>
      <c r="E653" s="13">
        <v>3</v>
      </c>
      <c r="F653" s="13" t="s">
        <v>2793</v>
      </c>
      <c r="G653" s="13" t="s">
        <v>189</v>
      </c>
      <c r="H653" s="27">
        <v>2017</v>
      </c>
      <c r="I653" s="10" t="s">
        <v>3379</v>
      </c>
    </row>
    <row r="654" spans="1:9" ht="14.25">
      <c r="A654" s="45">
        <v>651</v>
      </c>
      <c r="B654" s="13" t="s">
        <v>1540</v>
      </c>
      <c r="C654" s="16" t="s">
        <v>1541</v>
      </c>
      <c r="D654" s="20" t="s">
        <v>1417</v>
      </c>
      <c r="E654" s="13">
        <v>3</v>
      </c>
      <c r="F654" s="13" t="s">
        <v>2793</v>
      </c>
      <c r="G654" s="13" t="s">
        <v>189</v>
      </c>
      <c r="H654" s="27">
        <v>2017</v>
      </c>
      <c r="I654" s="10" t="s">
        <v>3379</v>
      </c>
    </row>
    <row r="655" spans="1:9" ht="14.25">
      <c r="A655" s="45">
        <v>652</v>
      </c>
      <c r="B655" s="13" t="s">
        <v>1542</v>
      </c>
      <c r="C655" s="16" t="s">
        <v>1543</v>
      </c>
      <c r="D655" s="20" t="s">
        <v>1095</v>
      </c>
      <c r="E655" s="13">
        <v>3</v>
      </c>
      <c r="F655" s="13" t="s">
        <v>2793</v>
      </c>
      <c r="G655" s="13" t="s">
        <v>189</v>
      </c>
      <c r="H655" s="27">
        <v>2017</v>
      </c>
      <c r="I655" s="10" t="s">
        <v>3379</v>
      </c>
    </row>
    <row r="656" spans="1:9" ht="14.25">
      <c r="A656" s="45">
        <v>653</v>
      </c>
      <c r="B656" s="13" t="s">
        <v>1544</v>
      </c>
      <c r="C656" s="16" t="s">
        <v>1545</v>
      </c>
      <c r="D656" s="20" t="s">
        <v>1546</v>
      </c>
      <c r="E656" s="13">
        <v>3</v>
      </c>
      <c r="F656" s="13" t="s">
        <v>2793</v>
      </c>
      <c r="G656" s="13" t="s">
        <v>189</v>
      </c>
      <c r="H656" s="27">
        <v>2017</v>
      </c>
      <c r="I656" s="10" t="s">
        <v>3379</v>
      </c>
    </row>
    <row r="657" spans="1:9" ht="14.25">
      <c r="A657" s="45">
        <v>654</v>
      </c>
      <c r="B657" s="13" t="s">
        <v>1547</v>
      </c>
      <c r="C657" s="16" t="s">
        <v>1548</v>
      </c>
      <c r="D657" s="20" t="s">
        <v>1095</v>
      </c>
      <c r="E657" s="13">
        <v>3</v>
      </c>
      <c r="F657" s="13" t="s">
        <v>2793</v>
      </c>
      <c r="G657" s="13" t="s">
        <v>189</v>
      </c>
      <c r="H657" s="27">
        <v>2017</v>
      </c>
      <c r="I657" s="10" t="s">
        <v>3379</v>
      </c>
    </row>
    <row r="658" spans="1:9" ht="14.25">
      <c r="A658" s="45">
        <v>655</v>
      </c>
      <c r="B658" s="13" t="s">
        <v>1549</v>
      </c>
      <c r="C658" s="16" t="s">
        <v>1550</v>
      </c>
      <c r="D658" s="20" t="s">
        <v>777</v>
      </c>
      <c r="E658" s="13">
        <v>3</v>
      </c>
      <c r="F658" s="13" t="s">
        <v>2793</v>
      </c>
      <c r="G658" s="13" t="s">
        <v>189</v>
      </c>
      <c r="H658" s="27">
        <v>2017</v>
      </c>
      <c r="I658" s="10" t="s">
        <v>3379</v>
      </c>
    </row>
    <row r="659" spans="1:9" ht="14.25">
      <c r="A659" s="45">
        <v>656</v>
      </c>
      <c r="B659" s="13" t="s">
        <v>1551</v>
      </c>
      <c r="C659" s="16" t="s">
        <v>1552</v>
      </c>
      <c r="D659" s="20" t="s">
        <v>777</v>
      </c>
      <c r="E659" s="13">
        <v>3</v>
      </c>
      <c r="F659" s="13" t="s">
        <v>2793</v>
      </c>
      <c r="G659" s="13" t="s">
        <v>189</v>
      </c>
      <c r="H659" s="27">
        <v>2017</v>
      </c>
      <c r="I659" s="10" t="s">
        <v>3379</v>
      </c>
    </row>
    <row r="660" spans="1:9" ht="14.25">
      <c r="A660" s="45">
        <v>657</v>
      </c>
      <c r="B660" s="13" t="s">
        <v>1553</v>
      </c>
      <c r="C660" s="16" t="s">
        <v>1554</v>
      </c>
      <c r="D660" s="20" t="s">
        <v>920</v>
      </c>
      <c r="E660" s="13">
        <v>3</v>
      </c>
      <c r="F660" s="13" t="s">
        <v>2793</v>
      </c>
      <c r="G660" s="13" t="s">
        <v>189</v>
      </c>
      <c r="H660" s="27">
        <v>2017</v>
      </c>
      <c r="I660" s="10" t="s">
        <v>3379</v>
      </c>
    </row>
    <row r="661" spans="1:9" ht="14.25">
      <c r="A661" s="45">
        <v>658</v>
      </c>
      <c r="B661" s="13" t="s">
        <v>1555</v>
      </c>
      <c r="C661" s="16" t="s">
        <v>1556</v>
      </c>
      <c r="D661" s="20" t="s">
        <v>452</v>
      </c>
      <c r="E661" s="13">
        <v>3</v>
      </c>
      <c r="F661" s="13" t="s">
        <v>2793</v>
      </c>
      <c r="G661" s="13" t="s">
        <v>189</v>
      </c>
      <c r="H661" s="27">
        <v>2017</v>
      </c>
      <c r="I661" s="10" t="s">
        <v>3379</v>
      </c>
    </row>
    <row r="662" spans="1:9" ht="14.25">
      <c r="A662" s="45">
        <v>659</v>
      </c>
      <c r="B662" s="13" t="s">
        <v>1557</v>
      </c>
      <c r="C662" s="16" t="s">
        <v>1558</v>
      </c>
      <c r="D662" s="20" t="s">
        <v>499</v>
      </c>
      <c r="E662" s="13">
        <v>3</v>
      </c>
      <c r="F662" s="13" t="s">
        <v>2793</v>
      </c>
      <c r="G662" s="13" t="s">
        <v>189</v>
      </c>
      <c r="H662" s="27">
        <v>2017</v>
      </c>
      <c r="I662" s="10" t="s">
        <v>3379</v>
      </c>
    </row>
    <row r="663" spans="1:9" ht="14.25">
      <c r="A663" s="45">
        <v>660</v>
      </c>
      <c r="B663" s="13" t="s">
        <v>1559</v>
      </c>
      <c r="C663" s="16" t="s">
        <v>1560</v>
      </c>
      <c r="D663" s="20" t="s">
        <v>1561</v>
      </c>
      <c r="E663" s="13">
        <v>3</v>
      </c>
      <c r="F663" s="13" t="s">
        <v>2793</v>
      </c>
      <c r="G663" s="13" t="s">
        <v>189</v>
      </c>
      <c r="H663" s="27">
        <v>2017</v>
      </c>
      <c r="I663" s="10" t="s">
        <v>3379</v>
      </c>
    </row>
    <row r="664" spans="1:9" ht="14.25">
      <c r="A664" s="45">
        <v>661</v>
      </c>
      <c r="B664" s="13" t="s">
        <v>1562</v>
      </c>
      <c r="C664" s="16" t="s">
        <v>1563</v>
      </c>
      <c r="D664" s="20" t="s">
        <v>1146</v>
      </c>
      <c r="E664" s="13">
        <v>3</v>
      </c>
      <c r="F664" s="13" t="s">
        <v>2793</v>
      </c>
      <c r="G664" s="13" t="s">
        <v>189</v>
      </c>
      <c r="H664" s="27">
        <v>2017</v>
      </c>
      <c r="I664" s="10" t="s">
        <v>3379</v>
      </c>
    </row>
    <row r="665" spans="1:9" ht="14.25">
      <c r="A665" s="45">
        <v>662</v>
      </c>
      <c r="B665" s="13" t="s">
        <v>1564</v>
      </c>
      <c r="C665" s="16" t="s">
        <v>1565</v>
      </c>
      <c r="D665" s="20" t="s">
        <v>1058</v>
      </c>
      <c r="E665" s="13">
        <v>3</v>
      </c>
      <c r="F665" s="13" t="s">
        <v>2793</v>
      </c>
      <c r="G665" s="13" t="s">
        <v>189</v>
      </c>
      <c r="H665" s="27">
        <v>2017</v>
      </c>
      <c r="I665" s="10" t="s">
        <v>3379</v>
      </c>
    </row>
    <row r="666" spans="1:9" ht="14.25">
      <c r="A666" s="45">
        <v>663</v>
      </c>
      <c r="B666" s="13" t="s">
        <v>1566</v>
      </c>
      <c r="C666" s="16" t="s">
        <v>1567</v>
      </c>
      <c r="D666" s="20" t="s">
        <v>1568</v>
      </c>
      <c r="E666" s="13">
        <v>3</v>
      </c>
      <c r="F666" s="13" t="s">
        <v>2793</v>
      </c>
      <c r="G666" s="13" t="s">
        <v>189</v>
      </c>
      <c r="H666" s="27">
        <v>2017</v>
      </c>
      <c r="I666" s="10" t="s">
        <v>3379</v>
      </c>
    </row>
    <row r="667" spans="1:9" ht="14.25">
      <c r="A667" s="45">
        <v>664</v>
      </c>
      <c r="B667" s="13" t="s">
        <v>1569</v>
      </c>
      <c r="C667" s="16" t="s">
        <v>1570</v>
      </c>
      <c r="D667" s="20" t="s">
        <v>1313</v>
      </c>
      <c r="E667" s="13">
        <v>3</v>
      </c>
      <c r="F667" s="13" t="s">
        <v>2793</v>
      </c>
      <c r="G667" s="13" t="s">
        <v>189</v>
      </c>
      <c r="H667" s="27">
        <v>2017</v>
      </c>
      <c r="I667" s="10" t="s">
        <v>3379</v>
      </c>
    </row>
    <row r="668" spans="1:9" ht="14.25">
      <c r="A668" s="45">
        <v>665</v>
      </c>
      <c r="B668" s="13" t="s">
        <v>1571</v>
      </c>
      <c r="C668" s="16" t="s">
        <v>1572</v>
      </c>
      <c r="D668" s="20" t="s">
        <v>1573</v>
      </c>
      <c r="E668" s="13">
        <v>3</v>
      </c>
      <c r="F668" s="13" t="s">
        <v>2793</v>
      </c>
      <c r="G668" s="13" t="s">
        <v>189</v>
      </c>
      <c r="H668" s="27">
        <v>2017</v>
      </c>
      <c r="I668" s="10" t="s">
        <v>3379</v>
      </c>
    </row>
    <row r="669" spans="1:9" ht="14.25">
      <c r="A669" s="45">
        <v>666</v>
      </c>
      <c r="B669" s="13" t="s">
        <v>1574</v>
      </c>
      <c r="C669" s="16" t="s">
        <v>1575</v>
      </c>
      <c r="D669" s="20" t="s">
        <v>729</v>
      </c>
      <c r="E669" s="13">
        <v>3</v>
      </c>
      <c r="F669" s="13" t="s">
        <v>2793</v>
      </c>
      <c r="G669" s="13" t="s">
        <v>189</v>
      </c>
      <c r="H669" s="27">
        <v>2017</v>
      </c>
      <c r="I669" s="10" t="s">
        <v>3379</v>
      </c>
    </row>
    <row r="670" spans="1:9" ht="14.25">
      <c r="A670" s="45">
        <v>667</v>
      </c>
      <c r="B670" s="13" t="s">
        <v>1576</v>
      </c>
      <c r="C670" s="16" t="s">
        <v>1577</v>
      </c>
      <c r="D670" s="20" t="s">
        <v>729</v>
      </c>
      <c r="E670" s="13">
        <v>3</v>
      </c>
      <c r="F670" s="13" t="s">
        <v>2793</v>
      </c>
      <c r="G670" s="13" t="s">
        <v>189</v>
      </c>
      <c r="H670" s="27">
        <v>2017</v>
      </c>
      <c r="I670" s="10" t="s">
        <v>3379</v>
      </c>
    </row>
    <row r="671" spans="1:9" ht="14.25">
      <c r="A671" s="45">
        <v>668</v>
      </c>
      <c r="B671" s="13" t="s">
        <v>1578</v>
      </c>
      <c r="C671" s="16" t="s">
        <v>1579</v>
      </c>
      <c r="D671" s="20" t="s">
        <v>1310</v>
      </c>
      <c r="E671" s="13">
        <v>3</v>
      </c>
      <c r="F671" s="13" t="s">
        <v>2793</v>
      </c>
      <c r="G671" s="13" t="s">
        <v>189</v>
      </c>
      <c r="H671" s="27">
        <v>2017</v>
      </c>
      <c r="I671" s="10" t="s">
        <v>3379</v>
      </c>
    </row>
    <row r="672" spans="1:9" ht="14.25">
      <c r="A672" s="45">
        <v>669</v>
      </c>
      <c r="B672" s="13" t="s">
        <v>1580</v>
      </c>
      <c r="C672" s="16" t="s">
        <v>1581</v>
      </c>
      <c r="D672" s="20" t="s">
        <v>747</v>
      </c>
      <c r="E672" s="13">
        <v>3</v>
      </c>
      <c r="F672" s="13" t="s">
        <v>2793</v>
      </c>
      <c r="G672" s="13" t="s">
        <v>189</v>
      </c>
      <c r="H672" s="27">
        <v>2017</v>
      </c>
      <c r="I672" s="10" t="s">
        <v>3379</v>
      </c>
    </row>
    <row r="673" spans="1:9" ht="14.25">
      <c r="A673" s="45">
        <v>670</v>
      </c>
      <c r="B673" s="13" t="s">
        <v>1582</v>
      </c>
      <c r="C673" s="16" t="s">
        <v>1583</v>
      </c>
      <c r="D673" s="20" t="s">
        <v>1058</v>
      </c>
      <c r="E673" s="13">
        <v>3</v>
      </c>
      <c r="F673" s="13" t="s">
        <v>2793</v>
      </c>
      <c r="G673" s="13" t="s">
        <v>189</v>
      </c>
      <c r="H673" s="27">
        <v>2017</v>
      </c>
      <c r="I673" s="10" t="s">
        <v>3379</v>
      </c>
    </row>
    <row r="674" spans="1:9" ht="14.25">
      <c r="A674" s="45">
        <v>671</v>
      </c>
      <c r="B674" s="13" t="s">
        <v>1584</v>
      </c>
      <c r="C674" s="16" t="s">
        <v>1585</v>
      </c>
      <c r="D674" s="20" t="s">
        <v>1033</v>
      </c>
      <c r="E674" s="13">
        <v>3</v>
      </c>
      <c r="F674" s="13" t="s">
        <v>2793</v>
      </c>
      <c r="G674" s="13" t="s">
        <v>189</v>
      </c>
      <c r="H674" s="27">
        <v>2017</v>
      </c>
      <c r="I674" s="10" t="s">
        <v>3379</v>
      </c>
    </row>
    <row r="675" spans="1:9" ht="14.25">
      <c r="A675" s="45">
        <v>672</v>
      </c>
      <c r="B675" s="13" t="s">
        <v>1586</v>
      </c>
      <c r="C675" s="16" t="s">
        <v>1587</v>
      </c>
      <c r="D675" s="20" t="s">
        <v>262</v>
      </c>
      <c r="E675" s="13">
        <v>3</v>
      </c>
      <c r="F675" s="13" t="s">
        <v>2793</v>
      </c>
      <c r="G675" s="13" t="s">
        <v>189</v>
      </c>
      <c r="H675" s="27">
        <v>2017</v>
      </c>
      <c r="I675" s="10" t="s">
        <v>3379</v>
      </c>
    </row>
    <row r="676" spans="1:9" ht="14.25">
      <c r="A676" s="45">
        <v>673</v>
      </c>
      <c r="B676" s="13" t="s">
        <v>1588</v>
      </c>
      <c r="C676" s="16" t="s">
        <v>1589</v>
      </c>
      <c r="D676" s="20" t="s">
        <v>418</v>
      </c>
      <c r="E676" s="13">
        <v>3</v>
      </c>
      <c r="F676" s="13" t="s">
        <v>2793</v>
      </c>
      <c r="G676" s="13" t="s">
        <v>189</v>
      </c>
      <c r="H676" s="27">
        <v>2017</v>
      </c>
      <c r="I676" s="10" t="s">
        <v>3379</v>
      </c>
    </row>
    <row r="677" spans="1:9" ht="14.25">
      <c r="A677" s="45">
        <v>674</v>
      </c>
      <c r="B677" s="13" t="s">
        <v>1590</v>
      </c>
      <c r="C677" s="16" t="s">
        <v>1591</v>
      </c>
      <c r="D677" s="20" t="s">
        <v>262</v>
      </c>
      <c r="E677" s="13">
        <v>3</v>
      </c>
      <c r="F677" s="13" t="s">
        <v>2793</v>
      </c>
      <c r="G677" s="13" t="s">
        <v>189</v>
      </c>
      <c r="H677" s="27">
        <v>2017</v>
      </c>
      <c r="I677" s="10" t="s">
        <v>3379</v>
      </c>
    </row>
    <row r="678" spans="1:9" ht="14.25">
      <c r="A678" s="45">
        <v>675</v>
      </c>
      <c r="B678" s="13" t="s">
        <v>1592</v>
      </c>
      <c r="C678" s="16" t="s">
        <v>1593</v>
      </c>
      <c r="D678" s="20" t="s">
        <v>248</v>
      </c>
      <c r="E678" s="13">
        <v>3</v>
      </c>
      <c r="F678" s="13" t="s">
        <v>2793</v>
      </c>
      <c r="G678" s="13" t="s">
        <v>189</v>
      </c>
      <c r="H678" s="27">
        <v>2017</v>
      </c>
      <c r="I678" s="10" t="s">
        <v>3379</v>
      </c>
    </row>
    <row r="679" spans="1:9" ht="14.25">
      <c r="A679" s="45">
        <v>676</v>
      </c>
      <c r="B679" s="13" t="s">
        <v>1594</v>
      </c>
      <c r="C679" s="16" t="s">
        <v>1595</v>
      </c>
      <c r="D679" s="20" t="s">
        <v>262</v>
      </c>
      <c r="E679" s="13">
        <v>3</v>
      </c>
      <c r="F679" s="13" t="s">
        <v>2793</v>
      </c>
      <c r="G679" s="13" t="s">
        <v>189</v>
      </c>
      <c r="H679" s="27">
        <v>2017</v>
      </c>
      <c r="I679" s="10" t="s">
        <v>3379</v>
      </c>
    </row>
    <row r="680" spans="1:9" ht="14.25">
      <c r="A680" s="45">
        <v>677</v>
      </c>
      <c r="B680" s="13" t="s">
        <v>1596</v>
      </c>
      <c r="C680" s="16" t="s">
        <v>1597</v>
      </c>
      <c r="D680" s="20" t="s">
        <v>248</v>
      </c>
      <c r="E680" s="13">
        <v>3</v>
      </c>
      <c r="F680" s="13" t="s">
        <v>2793</v>
      </c>
      <c r="G680" s="13" t="s">
        <v>189</v>
      </c>
      <c r="H680" s="27">
        <v>2017</v>
      </c>
      <c r="I680" s="10" t="s">
        <v>3379</v>
      </c>
    </row>
    <row r="681" spans="1:9" ht="14.25">
      <c r="A681" s="45">
        <v>678</v>
      </c>
      <c r="B681" s="13" t="s">
        <v>1598</v>
      </c>
      <c r="C681" s="16" t="s">
        <v>1599</v>
      </c>
      <c r="D681" s="20" t="s">
        <v>204</v>
      </c>
      <c r="E681" s="13">
        <v>3</v>
      </c>
      <c r="F681" s="13" t="s">
        <v>2793</v>
      </c>
      <c r="G681" s="13" t="s">
        <v>189</v>
      </c>
      <c r="H681" s="27">
        <v>2017</v>
      </c>
      <c r="I681" s="10" t="s">
        <v>3379</v>
      </c>
    </row>
    <row r="682" spans="1:9" ht="14.25">
      <c r="A682" s="45">
        <v>679</v>
      </c>
      <c r="B682" s="13" t="s">
        <v>1600</v>
      </c>
      <c r="C682" s="16" t="s">
        <v>1601</v>
      </c>
      <c r="D682" s="20" t="s">
        <v>237</v>
      </c>
      <c r="E682" s="13">
        <v>3</v>
      </c>
      <c r="F682" s="13" t="s">
        <v>2793</v>
      </c>
      <c r="G682" s="13" t="s">
        <v>189</v>
      </c>
      <c r="H682" s="27">
        <v>2017</v>
      </c>
      <c r="I682" s="10" t="s">
        <v>3379</v>
      </c>
    </row>
    <row r="683" spans="1:9" ht="14.25">
      <c r="A683" s="45">
        <v>680</v>
      </c>
      <c r="B683" s="13" t="s">
        <v>1602</v>
      </c>
      <c r="C683" s="16" t="s">
        <v>1603</v>
      </c>
      <c r="D683" s="20" t="s">
        <v>729</v>
      </c>
      <c r="E683" s="13">
        <v>3</v>
      </c>
      <c r="F683" s="13" t="s">
        <v>2793</v>
      </c>
      <c r="G683" s="13" t="s">
        <v>189</v>
      </c>
      <c r="H683" s="27">
        <v>2017</v>
      </c>
      <c r="I683" s="10" t="s">
        <v>3379</v>
      </c>
    </row>
    <row r="684" spans="1:9" ht="14.25">
      <c r="A684" s="45">
        <v>681</v>
      </c>
      <c r="B684" s="13" t="s">
        <v>1604</v>
      </c>
      <c r="C684" s="16" t="s">
        <v>1605</v>
      </c>
      <c r="D684" s="20" t="s">
        <v>426</v>
      </c>
      <c r="E684" s="13">
        <v>3</v>
      </c>
      <c r="F684" s="13" t="s">
        <v>2793</v>
      </c>
      <c r="G684" s="13" t="s">
        <v>189</v>
      </c>
      <c r="H684" s="27">
        <v>2017</v>
      </c>
      <c r="I684" s="10" t="s">
        <v>3379</v>
      </c>
    </row>
    <row r="685" spans="1:9" ht="14.25">
      <c r="A685" s="45">
        <v>682</v>
      </c>
      <c r="B685" s="13" t="s">
        <v>1606</v>
      </c>
      <c r="C685" s="16" t="s">
        <v>1607</v>
      </c>
      <c r="D685" s="20" t="s">
        <v>248</v>
      </c>
      <c r="E685" s="13">
        <v>3</v>
      </c>
      <c r="F685" s="13" t="s">
        <v>2793</v>
      </c>
      <c r="G685" s="13" t="s">
        <v>189</v>
      </c>
      <c r="H685" s="27">
        <v>2017</v>
      </c>
      <c r="I685" s="10" t="s">
        <v>3379</v>
      </c>
    </row>
    <row r="686" spans="1:9" ht="14.25">
      <c r="A686" s="45">
        <v>683</v>
      </c>
      <c r="B686" s="13" t="s">
        <v>1608</v>
      </c>
      <c r="C686" s="16" t="s">
        <v>1609</v>
      </c>
      <c r="D686" s="20" t="s">
        <v>248</v>
      </c>
      <c r="E686" s="13">
        <v>3</v>
      </c>
      <c r="F686" s="13" t="s">
        <v>2793</v>
      </c>
      <c r="G686" s="13" t="s">
        <v>189</v>
      </c>
      <c r="H686" s="27">
        <v>2017</v>
      </c>
      <c r="I686" s="10" t="s">
        <v>3379</v>
      </c>
    </row>
    <row r="687" spans="1:9" ht="14.25">
      <c r="A687" s="45">
        <v>684</v>
      </c>
      <c r="B687" s="13" t="s">
        <v>1610</v>
      </c>
      <c r="C687" s="16" t="s">
        <v>1611</v>
      </c>
      <c r="D687" s="20" t="s">
        <v>1061</v>
      </c>
      <c r="E687" s="13">
        <v>5</v>
      </c>
      <c r="F687" s="13" t="s">
        <v>2793</v>
      </c>
      <c r="G687" s="13" t="s">
        <v>189</v>
      </c>
      <c r="H687" s="27">
        <v>2017</v>
      </c>
      <c r="I687" s="10" t="s">
        <v>3379</v>
      </c>
    </row>
    <row r="688" spans="1:9" ht="14.25">
      <c r="A688" s="45">
        <v>685</v>
      </c>
      <c r="B688" s="13" t="s">
        <v>1612</v>
      </c>
      <c r="C688" s="16" t="s">
        <v>1613</v>
      </c>
      <c r="D688" s="20" t="s">
        <v>262</v>
      </c>
      <c r="E688" s="13">
        <v>5</v>
      </c>
      <c r="F688" s="13" t="s">
        <v>2793</v>
      </c>
      <c r="G688" s="13" t="s">
        <v>189</v>
      </c>
      <c r="H688" s="27">
        <v>2017</v>
      </c>
      <c r="I688" s="10" t="s">
        <v>3379</v>
      </c>
    </row>
    <row r="689" spans="1:9" ht="14.25">
      <c r="A689" s="45">
        <v>686</v>
      </c>
      <c r="B689" s="13" t="s">
        <v>1614</v>
      </c>
      <c r="C689" s="16" t="s">
        <v>1615</v>
      </c>
      <c r="D689" s="20" t="s">
        <v>262</v>
      </c>
      <c r="E689" s="13">
        <v>5</v>
      </c>
      <c r="F689" s="13" t="s">
        <v>2793</v>
      </c>
      <c r="G689" s="13" t="s">
        <v>189</v>
      </c>
      <c r="H689" s="27">
        <v>2017</v>
      </c>
      <c r="I689" s="10" t="s">
        <v>3379</v>
      </c>
    </row>
    <row r="690" spans="1:9" ht="14.25">
      <c r="A690" s="45">
        <v>687</v>
      </c>
      <c r="B690" s="13" t="s">
        <v>1616</v>
      </c>
      <c r="C690" s="16" t="s">
        <v>1617</v>
      </c>
      <c r="D690" s="20" t="s">
        <v>737</v>
      </c>
      <c r="E690" s="13">
        <v>5</v>
      </c>
      <c r="F690" s="13" t="s">
        <v>2793</v>
      </c>
      <c r="G690" s="13" t="s">
        <v>189</v>
      </c>
      <c r="H690" s="27">
        <v>2017</v>
      </c>
      <c r="I690" s="10" t="s">
        <v>3379</v>
      </c>
    </row>
    <row r="691" spans="1:9" ht="14.25">
      <c r="A691" s="45">
        <v>688</v>
      </c>
      <c r="B691" s="13" t="s">
        <v>1618</v>
      </c>
      <c r="C691" s="16" t="s">
        <v>1619</v>
      </c>
      <c r="D691" s="20" t="s">
        <v>1620</v>
      </c>
      <c r="E691" s="13">
        <v>5</v>
      </c>
      <c r="F691" s="13" t="s">
        <v>2793</v>
      </c>
      <c r="G691" s="13" t="s">
        <v>189</v>
      </c>
      <c r="H691" s="27">
        <v>2017</v>
      </c>
      <c r="I691" s="10" t="s">
        <v>3379</v>
      </c>
    </row>
    <row r="692" spans="1:9" ht="14.25">
      <c r="A692" s="45">
        <v>689</v>
      </c>
      <c r="B692" s="13" t="s">
        <v>1621</v>
      </c>
      <c r="C692" s="16" t="s">
        <v>1622</v>
      </c>
      <c r="D692" s="20" t="s">
        <v>262</v>
      </c>
      <c r="E692" s="13">
        <v>5</v>
      </c>
      <c r="F692" s="13" t="s">
        <v>2793</v>
      </c>
      <c r="G692" s="13" t="s">
        <v>189</v>
      </c>
      <c r="H692" s="27">
        <v>2017</v>
      </c>
      <c r="I692" s="10" t="s">
        <v>3379</v>
      </c>
    </row>
    <row r="693" spans="1:9" ht="14.25">
      <c r="A693" s="45">
        <v>690</v>
      </c>
      <c r="B693" s="13" t="s">
        <v>1623</v>
      </c>
      <c r="C693" s="16" t="s">
        <v>1624</v>
      </c>
      <c r="D693" s="20" t="s">
        <v>747</v>
      </c>
      <c r="E693" s="13">
        <v>5</v>
      </c>
      <c r="F693" s="13" t="s">
        <v>2793</v>
      </c>
      <c r="G693" s="13" t="s">
        <v>189</v>
      </c>
      <c r="H693" s="27">
        <v>2017</v>
      </c>
      <c r="I693" s="10" t="s">
        <v>3379</v>
      </c>
    </row>
    <row r="694" spans="1:9" ht="14.25">
      <c r="A694" s="45">
        <v>691</v>
      </c>
      <c r="B694" s="13" t="s">
        <v>1625</v>
      </c>
      <c r="C694" s="16" t="s">
        <v>1626</v>
      </c>
      <c r="D694" s="20" t="s">
        <v>752</v>
      </c>
      <c r="E694" s="13">
        <v>5</v>
      </c>
      <c r="F694" s="13" t="s">
        <v>2793</v>
      </c>
      <c r="G694" s="13" t="s">
        <v>189</v>
      </c>
      <c r="H694" s="27">
        <v>2017</v>
      </c>
      <c r="I694" s="10" t="s">
        <v>3379</v>
      </c>
    </row>
    <row r="695" spans="1:9" ht="14.25">
      <c r="A695" s="45">
        <v>692</v>
      </c>
      <c r="B695" s="13" t="s">
        <v>1627</v>
      </c>
      <c r="C695" s="16" t="s">
        <v>1628</v>
      </c>
      <c r="D695" s="20" t="s">
        <v>737</v>
      </c>
      <c r="E695" s="13">
        <v>5</v>
      </c>
      <c r="F695" s="13" t="s">
        <v>2793</v>
      </c>
      <c r="G695" s="13" t="s">
        <v>189</v>
      </c>
      <c r="H695" s="27">
        <v>2017</v>
      </c>
      <c r="I695" s="10" t="s">
        <v>3379</v>
      </c>
    </row>
    <row r="696" spans="1:9" ht="14.25">
      <c r="A696" s="45">
        <v>693</v>
      </c>
      <c r="B696" s="13" t="s">
        <v>1629</v>
      </c>
      <c r="C696" s="16" t="s">
        <v>1630</v>
      </c>
      <c r="D696" s="20" t="s">
        <v>248</v>
      </c>
      <c r="E696" s="13">
        <v>5</v>
      </c>
      <c r="F696" s="13" t="s">
        <v>2793</v>
      </c>
      <c r="G696" s="13" t="s">
        <v>189</v>
      </c>
      <c r="H696" s="27">
        <v>2017</v>
      </c>
      <c r="I696" s="10" t="s">
        <v>3379</v>
      </c>
    </row>
    <row r="697" spans="1:9" ht="14.25">
      <c r="A697" s="45">
        <v>694</v>
      </c>
      <c r="B697" s="13" t="s">
        <v>1631</v>
      </c>
      <c r="C697" s="16" t="s">
        <v>1632</v>
      </c>
      <c r="D697" s="20" t="s">
        <v>248</v>
      </c>
      <c r="E697" s="13">
        <v>5</v>
      </c>
      <c r="F697" s="13" t="s">
        <v>2793</v>
      </c>
      <c r="G697" s="13" t="s">
        <v>189</v>
      </c>
      <c r="H697" s="27">
        <v>2017</v>
      </c>
      <c r="I697" s="10" t="s">
        <v>3379</v>
      </c>
    </row>
    <row r="698" spans="1:9" ht="14.25">
      <c r="A698" s="45">
        <v>695</v>
      </c>
      <c r="B698" s="13" t="s">
        <v>1633</v>
      </c>
      <c r="C698" s="16" t="s">
        <v>1634</v>
      </c>
      <c r="D698" s="20" t="s">
        <v>248</v>
      </c>
      <c r="E698" s="13">
        <v>5</v>
      </c>
      <c r="F698" s="13" t="s">
        <v>2793</v>
      </c>
      <c r="G698" s="13" t="s">
        <v>189</v>
      </c>
      <c r="H698" s="27">
        <v>2017</v>
      </c>
      <c r="I698" s="10" t="s">
        <v>3379</v>
      </c>
    </row>
    <row r="699" spans="1:9" ht="14.25">
      <c r="A699" s="45">
        <v>696</v>
      </c>
      <c r="B699" s="13" t="s">
        <v>1635</v>
      </c>
      <c r="C699" s="16" t="s">
        <v>1636</v>
      </c>
      <c r="D699" s="20" t="s">
        <v>304</v>
      </c>
      <c r="E699" s="13">
        <v>5</v>
      </c>
      <c r="F699" s="13" t="s">
        <v>2793</v>
      </c>
      <c r="G699" s="13" t="s">
        <v>189</v>
      </c>
      <c r="H699" s="27">
        <v>2017</v>
      </c>
      <c r="I699" s="10" t="s">
        <v>3379</v>
      </c>
    </row>
    <row r="700" spans="1:9" ht="14.25">
      <c r="A700" s="45">
        <v>697</v>
      </c>
      <c r="B700" s="13" t="s">
        <v>1637</v>
      </c>
      <c r="C700" s="16" t="s">
        <v>1638</v>
      </c>
      <c r="D700" s="20" t="s">
        <v>267</v>
      </c>
      <c r="E700" s="13">
        <v>5</v>
      </c>
      <c r="F700" s="13" t="s">
        <v>2793</v>
      </c>
      <c r="G700" s="13" t="s">
        <v>189</v>
      </c>
      <c r="H700" s="27">
        <v>2017</v>
      </c>
      <c r="I700" s="10" t="s">
        <v>3379</v>
      </c>
    </row>
    <row r="701" spans="1:9" ht="14.25">
      <c r="A701" s="45">
        <v>698</v>
      </c>
      <c r="B701" s="13" t="s">
        <v>1639</v>
      </c>
      <c r="C701" s="16" t="s">
        <v>1640</v>
      </c>
      <c r="D701" s="20" t="s">
        <v>248</v>
      </c>
      <c r="E701" s="13">
        <v>5</v>
      </c>
      <c r="F701" s="13" t="s">
        <v>2793</v>
      </c>
      <c r="G701" s="13" t="s">
        <v>189</v>
      </c>
      <c r="H701" s="27">
        <v>2017</v>
      </c>
      <c r="I701" s="10" t="s">
        <v>3379</v>
      </c>
    </row>
    <row r="702" spans="1:9" ht="14.25">
      <c r="A702" s="45">
        <v>699</v>
      </c>
      <c r="B702" s="13" t="s">
        <v>1641</v>
      </c>
      <c r="C702" s="16" t="s">
        <v>1642</v>
      </c>
      <c r="D702" s="20" t="s">
        <v>248</v>
      </c>
      <c r="E702" s="13">
        <v>5</v>
      </c>
      <c r="F702" s="13" t="s">
        <v>2793</v>
      </c>
      <c r="G702" s="13" t="s">
        <v>189</v>
      </c>
      <c r="H702" s="27">
        <v>2017</v>
      </c>
      <c r="I702" s="10" t="s">
        <v>3379</v>
      </c>
    </row>
    <row r="703" spans="1:9" ht="14.25">
      <c r="A703" s="45">
        <v>700</v>
      </c>
      <c r="B703" s="13" t="s">
        <v>1643</v>
      </c>
      <c r="C703" s="16" t="s">
        <v>1644</v>
      </c>
      <c r="D703" s="20" t="s">
        <v>1561</v>
      </c>
      <c r="E703" s="13">
        <v>5</v>
      </c>
      <c r="F703" s="13" t="s">
        <v>2793</v>
      </c>
      <c r="G703" s="13" t="s">
        <v>189</v>
      </c>
      <c r="H703" s="27">
        <v>2017</v>
      </c>
      <c r="I703" s="10" t="s">
        <v>3379</v>
      </c>
    </row>
    <row r="704" spans="1:9" ht="14.25">
      <c r="A704" s="45">
        <v>701</v>
      </c>
      <c r="B704" s="13" t="s">
        <v>1645</v>
      </c>
      <c r="C704" s="16" t="s">
        <v>1646</v>
      </c>
      <c r="D704" s="20" t="s">
        <v>248</v>
      </c>
      <c r="E704" s="13">
        <v>5</v>
      </c>
      <c r="F704" s="13" t="s">
        <v>2793</v>
      </c>
      <c r="G704" s="13" t="s">
        <v>189</v>
      </c>
      <c r="H704" s="27">
        <v>2017</v>
      </c>
      <c r="I704" s="10" t="s">
        <v>3379</v>
      </c>
    </row>
    <row r="705" spans="1:9" ht="14.25">
      <c r="A705" s="45">
        <v>702</v>
      </c>
      <c r="B705" s="13" t="s">
        <v>1647</v>
      </c>
      <c r="C705" s="16" t="s">
        <v>1648</v>
      </c>
      <c r="D705" s="20" t="s">
        <v>262</v>
      </c>
      <c r="E705" s="13">
        <v>5</v>
      </c>
      <c r="F705" s="13" t="s">
        <v>2793</v>
      </c>
      <c r="G705" s="13" t="s">
        <v>189</v>
      </c>
      <c r="H705" s="27">
        <v>2017</v>
      </c>
      <c r="I705" s="10" t="s">
        <v>3379</v>
      </c>
    </row>
    <row r="706" spans="1:9" ht="14.25">
      <c r="A706" s="45">
        <v>703</v>
      </c>
      <c r="B706" s="13" t="s">
        <v>1649</v>
      </c>
      <c r="C706" s="16" t="s">
        <v>1650</v>
      </c>
      <c r="D706" s="20" t="s">
        <v>992</v>
      </c>
      <c r="E706" s="13">
        <v>5</v>
      </c>
      <c r="F706" s="13" t="s">
        <v>2793</v>
      </c>
      <c r="G706" s="13" t="s">
        <v>189</v>
      </c>
      <c r="H706" s="27">
        <v>2017</v>
      </c>
      <c r="I706" s="10" t="s">
        <v>3379</v>
      </c>
    </row>
    <row r="707" spans="1:9" ht="14.25">
      <c r="A707" s="45">
        <v>704</v>
      </c>
      <c r="B707" s="13" t="s">
        <v>1651</v>
      </c>
      <c r="C707" s="16" t="s">
        <v>1652</v>
      </c>
      <c r="D707" s="20" t="s">
        <v>248</v>
      </c>
      <c r="E707" s="13">
        <v>5</v>
      </c>
      <c r="F707" s="13" t="s">
        <v>2793</v>
      </c>
      <c r="G707" s="13" t="s">
        <v>189</v>
      </c>
      <c r="H707" s="27">
        <v>2017</v>
      </c>
      <c r="I707" s="10" t="s">
        <v>3379</v>
      </c>
    </row>
    <row r="708" spans="1:9" ht="14.25">
      <c r="A708" s="45">
        <v>705</v>
      </c>
      <c r="B708" s="13" t="s">
        <v>1653</v>
      </c>
      <c r="C708" s="16" t="s">
        <v>1654</v>
      </c>
      <c r="D708" s="20" t="s">
        <v>295</v>
      </c>
      <c r="E708" s="13">
        <v>5</v>
      </c>
      <c r="F708" s="13" t="s">
        <v>2793</v>
      </c>
      <c r="G708" s="13" t="s">
        <v>189</v>
      </c>
      <c r="H708" s="27">
        <v>2017</v>
      </c>
      <c r="I708" s="10" t="s">
        <v>3379</v>
      </c>
    </row>
    <row r="709" spans="1:9" ht="14.25">
      <c r="A709" s="45">
        <v>706</v>
      </c>
      <c r="B709" s="13" t="s">
        <v>1655</v>
      </c>
      <c r="C709" s="16" t="s">
        <v>1656</v>
      </c>
      <c r="D709" s="20" t="s">
        <v>248</v>
      </c>
      <c r="E709" s="13">
        <v>5</v>
      </c>
      <c r="F709" s="13" t="s">
        <v>2793</v>
      </c>
      <c r="G709" s="13" t="s">
        <v>189</v>
      </c>
      <c r="H709" s="27">
        <v>2017</v>
      </c>
      <c r="I709" s="10" t="s">
        <v>3379</v>
      </c>
    </row>
    <row r="710" spans="1:9" ht="14.25">
      <c r="A710" s="45">
        <v>707</v>
      </c>
      <c r="B710" s="13" t="s">
        <v>1657</v>
      </c>
      <c r="C710" s="16" t="s">
        <v>1658</v>
      </c>
      <c r="D710" s="20" t="s">
        <v>304</v>
      </c>
      <c r="E710" s="13">
        <v>3</v>
      </c>
      <c r="F710" s="13" t="s">
        <v>2793</v>
      </c>
      <c r="G710" s="13" t="s">
        <v>189</v>
      </c>
      <c r="H710" s="27">
        <v>2017</v>
      </c>
      <c r="I710" s="10" t="s">
        <v>3379</v>
      </c>
    </row>
    <row r="711" spans="1:9" ht="14.25">
      <c r="A711" s="45">
        <v>708</v>
      </c>
      <c r="B711" s="13" t="s">
        <v>1659</v>
      </c>
      <c r="C711" s="16" t="s">
        <v>1660</v>
      </c>
      <c r="D711" s="20" t="s">
        <v>248</v>
      </c>
      <c r="E711" s="13">
        <v>3</v>
      </c>
      <c r="F711" s="13" t="s">
        <v>2793</v>
      </c>
      <c r="G711" s="13" t="s">
        <v>189</v>
      </c>
      <c r="H711" s="27">
        <v>2017</v>
      </c>
      <c r="I711" s="10" t="s">
        <v>3379</v>
      </c>
    </row>
    <row r="712" spans="1:9" ht="14.25">
      <c r="A712" s="45">
        <v>709</v>
      </c>
      <c r="B712" s="13" t="s">
        <v>1661</v>
      </c>
      <c r="C712" s="16" t="s">
        <v>1662</v>
      </c>
      <c r="D712" s="20" t="s">
        <v>267</v>
      </c>
      <c r="E712" s="13">
        <v>3</v>
      </c>
      <c r="F712" s="13" t="s">
        <v>2793</v>
      </c>
      <c r="G712" s="13" t="s">
        <v>189</v>
      </c>
      <c r="H712" s="27">
        <v>2017</v>
      </c>
      <c r="I712" s="10" t="s">
        <v>3379</v>
      </c>
    </row>
    <row r="713" spans="1:9" ht="14.25">
      <c r="A713" s="45">
        <v>710</v>
      </c>
      <c r="B713" s="13" t="s">
        <v>1663</v>
      </c>
      <c r="C713" s="16" t="s">
        <v>1664</v>
      </c>
      <c r="D713" s="20" t="s">
        <v>237</v>
      </c>
      <c r="E713" s="13">
        <v>3</v>
      </c>
      <c r="F713" s="13" t="s">
        <v>2793</v>
      </c>
      <c r="G713" s="13" t="s">
        <v>189</v>
      </c>
      <c r="H713" s="27">
        <v>2017</v>
      </c>
      <c r="I713" s="10" t="s">
        <v>3379</v>
      </c>
    </row>
    <row r="714" spans="1:9" ht="14.25">
      <c r="A714" s="45">
        <v>711</v>
      </c>
      <c r="B714" s="13" t="s">
        <v>1665</v>
      </c>
      <c r="C714" s="16" t="s">
        <v>1666</v>
      </c>
      <c r="D714" s="20" t="s">
        <v>248</v>
      </c>
      <c r="E714" s="13">
        <v>3</v>
      </c>
      <c r="F714" s="13" t="s">
        <v>2793</v>
      </c>
      <c r="G714" s="13" t="s">
        <v>189</v>
      </c>
      <c r="H714" s="27">
        <v>2017</v>
      </c>
      <c r="I714" s="10" t="s">
        <v>3379</v>
      </c>
    </row>
    <row r="715" spans="1:9" ht="14.25">
      <c r="A715" s="45">
        <v>712</v>
      </c>
      <c r="B715" s="13" t="s">
        <v>1667</v>
      </c>
      <c r="C715" s="16" t="s">
        <v>1668</v>
      </c>
      <c r="D715" s="20" t="s">
        <v>248</v>
      </c>
      <c r="E715" s="13">
        <v>3</v>
      </c>
      <c r="F715" s="13" t="s">
        <v>2793</v>
      </c>
      <c r="G715" s="13" t="s">
        <v>189</v>
      </c>
      <c r="H715" s="27">
        <v>2017</v>
      </c>
      <c r="I715" s="10" t="s">
        <v>3379</v>
      </c>
    </row>
    <row r="716" spans="1:9" ht="14.25">
      <c r="A716" s="45">
        <v>713</v>
      </c>
      <c r="B716" s="13" t="s">
        <v>1669</v>
      </c>
      <c r="C716" s="16" t="s">
        <v>1670</v>
      </c>
      <c r="D716" s="20" t="s">
        <v>248</v>
      </c>
      <c r="E716" s="13">
        <v>3</v>
      </c>
      <c r="F716" s="13" t="s">
        <v>2793</v>
      </c>
      <c r="G716" s="13" t="s">
        <v>189</v>
      </c>
      <c r="H716" s="27">
        <v>2017</v>
      </c>
      <c r="I716" s="10" t="s">
        <v>3379</v>
      </c>
    </row>
    <row r="717" spans="1:9" ht="14.25">
      <c r="A717" s="45">
        <v>714</v>
      </c>
      <c r="B717" s="13" t="s">
        <v>1671</v>
      </c>
      <c r="C717" s="16" t="s">
        <v>1672</v>
      </c>
      <c r="D717" s="20" t="s">
        <v>262</v>
      </c>
      <c r="E717" s="13">
        <v>3</v>
      </c>
      <c r="F717" s="13" t="s">
        <v>2793</v>
      </c>
      <c r="G717" s="13" t="s">
        <v>189</v>
      </c>
      <c r="H717" s="27">
        <v>2017</v>
      </c>
      <c r="I717" s="10" t="s">
        <v>3379</v>
      </c>
    </row>
    <row r="718" spans="1:9" ht="14.25">
      <c r="A718" s="45">
        <v>715</v>
      </c>
      <c r="B718" s="13" t="s">
        <v>1673</v>
      </c>
      <c r="C718" s="16" t="s">
        <v>1674</v>
      </c>
      <c r="D718" s="20" t="s">
        <v>443</v>
      </c>
      <c r="E718" s="13">
        <v>3</v>
      </c>
      <c r="F718" s="13" t="s">
        <v>2793</v>
      </c>
      <c r="G718" s="13" t="s">
        <v>189</v>
      </c>
      <c r="H718" s="27">
        <v>2017</v>
      </c>
      <c r="I718" s="10" t="s">
        <v>3379</v>
      </c>
    </row>
    <row r="719" spans="1:9" ht="14.25">
      <c r="A719" s="45">
        <v>716</v>
      </c>
      <c r="B719" s="13" t="s">
        <v>1675</v>
      </c>
      <c r="C719" s="16" t="s">
        <v>1676</v>
      </c>
      <c r="D719" s="20" t="s">
        <v>758</v>
      </c>
      <c r="E719" s="13">
        <v>3</v>
      </c>
      <c r="F719" s="13" t="s">
        <v>2793</v>
      </c>
      <c r="G719" s="13" t="s">
        <v>189</v>
      </c>
      <c r="H719" s="27">
        <v>2017</v>
      </c>
      <c r="I719" s="10" t="s">
        <v>3379</v>
      </c>
    </row>
    <row r="720" spans="1:9" ht="14.25">
      <c r="A720" s="45">
        <v>717</v>
      </c>
      <c r="B720" s="13" t="s">
        <v>1677</v>
      </c>
      <c r="C720" s="16" t="s">
        <v>1678</v>
      </c>
      <c r="D720" s="20" t="s">
        <v>308</v>
      </c>
      <c r="E720" s="13">
        <v>3</v>
      </c>
      <c r="F720" s="13" t="s">
        <v>2793</v>
      </c>
      <c r="G720" s="13" t="s">
        <v>189</v>
      </c>
      <c r="H720" s="27">
        <v>2017</v>
      </c>
      <c r="I720" s="10" t="s">
        <v>3379</v>
      </c>
    </row>
    <row r="721" spans="1:9" ht="14.25">
      <c r="A721" s="45">
        <v>718</v>
      </c>
      <c r="B721" s="13" t="s">
        <v>1679</v>
      </c>
      <c r="C721" s="16" t="s">
        <v>1680</v>
      </c>
      <c r="D721" s="20" t="s">
        <v>1681</v>
      </c>
      <c r="E721" s="13">
        <v>3</v>
      </c>
      <c r="F721" s="13" t="s">
        <v>2793</v>
      </c>
      <c r="G721" s="13" t="s">
        <v>189</v>
      </c>
      <c r="H721" s="27">
        <v>2017</v>
      </c>
      <c r="I721" s="10" t="s">
        <v>3379</v>
      </c>
    </row>
    <row r="722" spans="1:9" ht="14.25">
      <c r="A722" s="45">
        <v>719</v>
      </c>
      <c r="B722" s="13" t="s">
        <v>1682</v>
      </c>
      <c r="C722" s="16" t="s">
        <v>1683</v>
      </c>
      <c r="D722" s="20" t="s">
        <v>426</v>
      </c>
      <c r="E722" s="13">
        <v>3</v>
      </c>
      <c r="F722" s="13" t="s">
        <v>2793</v>
      </c>
      <c r="G722" s="13" t="s">
        <v>189</v>
      </c>
      <c r="H722" s="27">
        <v>2017</v>
      </c>
      <c r="I722" s="10" t="s">
        <v>3379</v>
      </c>
    </row>
    <row r="723" spans="1:9" ht="14.25">
      <c r="A723" s="45">
        <v>720</v>
      </c>
      <c r="B723" s="13" t="s">
        <v>1684</v>
      </c>
      <c r="C723" s="16" t="s">
        <v>1685</v>
      </c>
      <c r="D723" s="20" t="s">
        <v>1620</v>
      </c>
      <c r="E723" s="13">
        <v>3</v>
      </c>
      <c r="F723" s="13" t="s">
        <v>2793</v>
      </c>
      <c r="G723" s="13" t="s">
        <v>189</v>
      </c>
      <c r="H723" s="27">
        <v>2017</v>
      </c>
      <c r="I723" s="10" t="s">
        <v>3379</v>
      </c>
    </row>
    <row r="724" spans="1:9" ht="14.25">
      <c r="A724" s="45">
        <v>721</v>
      </c>
      <c r="B724" s="13" t="s">
        <v>1686</v>
      </c>
      <c r="C724" s="16" t="s">
        <v>1687</v>
      </c>
      <c r="D724" s="20" t="s">
        <v>262</v>
      </c>
      <c r="E724" s="13">
        <v>3</v>
      </c>
      <c r="F724" s="13" t="s">
        <v>2793</v>
      </c>
      <c r="G724" s="13" t="s">
        <v>189</v>
      </c>
      <c r="H724" s="27">
        <v>2017</v>
      </c>
      <c r="I724" s="10" t="s">
        <v>3379</v>
      </c>
    </row>
    <row r="725" spans="1:9" ht="14.25">
      <c r="A725" s="45">
        <v>722</v>
      </c>
      <c r="B725" s="13" t="s">
        <v>1688</v>
      </c>
      <c r="C725" s="16" t="s">
        <v>1689</v>
      </c>
      <c r="D725" s="20" t="s">
        <v>426</v>
      </c>
      <c r="E725" s="13">
        <v>3</v>
      </c>
      <c r="F725" s="13" t="s">
        <v>2793</v>
      </c>
      <c r="G725" s="13" t="s">
        <v>189</v>
      </c>
      <c r="H725" s="27">
        <v>2017</v>
      </c>
      <c r="I725" s="10" t="s">
        <v>3379</v>
      </c>
    </row>
    <row r="726" spans="1:9" ht="14.25">
      <c r="A726" s="45">
        <v>723</v>
      </c>
      <c r="B726" s="13" t="s">
        <v>1690</v>
      </c>
      <c r="C726" s="16" t="s">
        <v>1691</v>
      </c>
      <c r="D726" s="20" t="s">
        <v>1095</v>
      </c>
      <c r="E726" s="13">
        <v>3</v>
      </c>
      <c r="F726" s="13" t="s">
        <v>2793</v>
      </c>
      <c r="G726" s="13" t="s">
        <v>189</v>
      </c>
      <c r="H726" s="27">
        <v>2017</v>
      </c>
      <c r="I726" s="10" t="s">
        <v>3379</v>
      </c>
    </row>
    <row r="727" spans="1:9" ht="14.25">
      <c r="A727" s="45">
        <v>724</v>
      </c>
      <c r="B727" s="13" t="s">
        <v>1692</v>
      </c>
      <c r="C727" s="16" t="s">
        <v>1693</v>
      </c>
      <c r="D727" s="20" t="s">
        <v>431</v>
      </c>
      <c r="E727" s="13">
        <v>3</v>
      </c>
      <c r="F727" s="13" t="s">
        <v>2793</v>
      </c>
      <c r="G727" s="13" t="s">
        <v>189</v>
      </c>
      <c r="H727" s="27">
        <v>2017</v>
      </c>
      <c r="I727" s="10" t="s">
        <v>3379</v>
      </c>
    </row>
    <row r="728" spans="1:9" ht="14.25">
      <c r="A728" s="45">
        <v>725</v>
      </c>
      <c r="B728" s="13" t="s">
        <v>1694</v>
      </c>
      <c r="C728" s="16" t="s">
        <v>1695</v>
      </c>
      <c r="D728" s="20" t="s">
        <v>463</v>
      </c>
      <c r="E728" s="13">
        <v>3</v>
      </c>
      <c r="F728" s="13" t="s">
        <v>2793</v>
      </c>
      <c r="G728" s="13" t="s">
        <v>189</v>
      </c>
      <c r="H728" s="27">
        <v>2017</v>
      </c>
      <c r="I728" s="10" t="s">
        <v>3379</v>
      </c>
    </row>
    <row r="729" spans="1:9" ht="14.25">
      <c r="A729" s="45">
        <v>726</v>
      </c>
      <c r="B729" s="13" t="s">
        <v>1696</v>
      </c>
      <c r="C729" s="16" t="s">
        <v>1697</v>
      </c>
      <c r="D729" s="20" t="s">
        <v>426</v>
      </c>
      <c r="E729" s="13">
        <v>3</v>
      </c>
      <c r="F729" s="13" t="s">
        <v>2793</v>
      </c>
      <c r="G729" s="13" t="s">
        <v>189</v>
      </c>
      <c r="H729" s="27">
        <v>2017</v>
      </c>
      <c r="I729" s="10" t="s">
        <v>3379</v>
      </c>
    </row>
    <row r="730" spans="1:9" ht="14.25">
      <c r="A730" s="45">
        <v>727</v>
      </c>
      <c r="B730" s="13" t="s">
        <v>1698</v>
      </c>
      <c r="C730" s="16" t="s">
        <v>1699</v>
      </c>
      <c r="D730" s="20" t="s">
        <v>415</v>
      </c>
      <c r="E730" s="13">
        <v>3</v>
      </c>
      <c r="F730" s="13" t="s">
        <v>2793</v>
      </c>
      <c r="G730" s="13" t="s">
        <v>189</v>
      </c>
      <c r="H730" s="27">
        <v>2017</v>
      </c>
      <c r="I730" s="10" t="s">
        <v>3379</v>
      </c>
    </row>
    <row r="731" spans="1:9" ht="14.25">
      <c r="A731" s="45">
        <v>728</v>
      </c>
      <c r="B731" s="13" t="s">
        <v>1700</v>
      </c>
      <c r="C731" s="16" t="s">
        <v>1701</v>
      </c>
      <c r="D731" s="20" t="s">
        <v>426</v>
      </c>
      <c r="E731" s="13">
        <v>3</v>
      </c>
      <c r="F731" s="13" t="s">
        <v>2793</v>
      </c>
      <c r="G731" s="13" t="s">
        <v>189</v>
      </c>
      <c r="H731" s="27">
        <v>2017</v>
      </c>
      <c r="I731" s="10" t="s">
        <v>3379</v>
      </c>
    </row>
    <row r="732" spans="1:9" ht="14.25">
      <c r="A732" s="45">
        <v>729</v>
      </c>
      <c r="B732" s="13" t="s">
        <v>1702</v>
      </c>
      <c r="C732" s="16" t="s">
        <v>1703</v>
      </c>
      <c r="D732" s="20" t="s">
        <v>418</v>
      </c>
      <c r="E732" s="13">
        <v>3</v>
      </c>
      <c r="F732" s="13" t="s">
        <v>2793</v>
      </c>
      <c r="G732" s="13" t="s">
        <v>189</v>
      </c>
      <c r="H732" s="27">
        <v>2017</v>
      </c>
      <c r="I732" s="10" t="s">
        <v>3379</v>
      </c>
    </row>
    <row r="733" spans="1:9" ht="14.25">
      <c r="A733" s="45">
        <v>730</v>
      </c>
      <c r="B733" s="13" t="s">
        <v>1704</v>
      </c>
      <c r="C733" s="16" t="s">
        <v>1705</v>
      </c>
      <c r="D733" s="20" t="s">
        <v>1706</v>
      </c>
      <c r="E733" s="13">
        <v>3</v>
      </c>
      <c r="F733" s="13" t="s">
        <v>2793</v>
      </c>
      <c r="G733" s="13" t="s">
        <v>189</v>
      </c>
      <c r="H733" s="27">
        <v>2017</v>
      </c>
      <c r="I733" s="10" t="s">
        <v>3379</v>
      </c>
    </row>
    <row r="734" spans="1:9" ht="14.25">
      <c r="A734" s="45">
        <v>731</v>
      </c>
      <c r="B734" s="13" t="s">
        <v>1707</v>
      </c>
      <c r="C734" s="16" t="s">
        <v>1708</v>
      </c>
      <c r="D734" s="20" t="s">
        <v>248</v>
      </c>
      <c r="E734" s="13">
        <v>3</v>
      </c>
      <c r="F734" s="13" t="s">
        <v>2793</v>
      </c>
      <c r="G734" s="13" t="s">
        <v>189</v>
      </c>
      <c r="H734" s="27">
        <v>2017</v>
      </c>
      <c r="I734" s="10" t="s">
        <v>3379</v>
      </c>
    </row>
    <row r="735" spans="1:9" ht="14.25">
      <c r="A735" s="45">
        <v>732</v>
      </c>
      <c r="B735" s="13" t="s">
        <v>1709</v>
      </c>
      <c r="C735" s="16" t="s">
        <v>1710</v>
      </c>
      <c r="D735" s="20" t="s">
        <v>248</v>
      </c>
      <c r="E735" s="13">
        <v>3</v>
      </c>
      <c r="F735" s="13" t="s">
        <v>2793</v>
      </c>
      <c r="G735" s="13" t="s">
        <v>189</v>
      </c>
      <c r="H735" s="27">
        <v>2017</v>
      </c>
      <c r="I735" s="10" t="s">
        <v>3379</v>
      </c>
    </row>
    <row r="736" spans="1:9" ht="14.25">
      <c r="A736" s="45">
        <v>733</v>
      </c>
      <c r="B736" s="13" t="s">
        <v>1711</v>
      </c>
      <c r="C736" s="16" t="s">
        <v>1712</v>
      </c>
      <c r="D736" s="20" t="s">
        <v>1346</v>
      </c>
      <c r="E736" s="13">
        <v>3</v>
      </c>
      <c r="F736" s="13" t="s">
        <v>2793</v>
      </c>
      <c r="G736" s="13" t="s">
        <v>189</v>
      </c>
      <c r="H736" s="27">
        <v>2017</v>
      </c>
      <c r="I736" s="10" t="s">
        <v>3379</v>
      </c>
    </row>
    <row r="737" spans="1:9" ht="14.25">
      <c r="A737" s="45">
        <v>734</v>
      </c>
      <c r="B737" s="13" t="s">
        <v>1713</v>
      </c>
      <c r="C737" s="16" t="s">
        <v>1714</v>
      </c>
      <c r="D737" s="20" t="s">
        <v>1715</v>
      </c>
      <c r="E737" s="13">
        <v>3</v>
      </c>
      <c r="F737" s="13" t="s">
        <v>2793</v>
      </c>
      <c r="G737" s="13" t="s">
        <v>189</v>
      </c>
      <c r="H737" s="27">
        <v>2017</v>
      </c>
      <c r="I737" s="10" t="s">
        <v>3379</v>
      </c>
    </row>
    <row r="738" spans="1:9" ht="14.25">
      <c r="A738" s="45">
        <v>735</v>
      </c>
      <c r="B738" s="13" t="s">
        <v>1716</v>
      </c>
      <c r="C738" s="16" t="s">
        <v>1717</v>
      </c>
      <c r="D738" s="20" t="s">
        <v>752</v>
      </c>
      <c r="E738" s="13">
        <v>3</v>
      </c>
      <c r="F738" s="13" t="s">
        <v>2793</v>
      </c>
      <c r="G738" s="13" t="s">
        <v>189</v>
      </c>
      <c r="H738" s="27">
        <v>2017</v>
      </c>
      <c r="I738" s="10" t="s">
        <v>3379</v>
      </c>
    </row>
    <row r="739" spans="1:9" ht="14.25">
      <c r="A739" s="45">
        <v>736</v>
      </c>
      <c r="B739" s="13" t="s">
        <v>1718</v>
      </c>
      <c r="C739" s="16" t="s">
        <v>1719</v>
      </c>
      <c r="D739" s="20" t="s">
        <v>1720</v>
      </c>
      <c r="E739" s="13">
        <v>3</v>
      </c>
      <c r="F739" s="13" t="s">
        <v>2793</v>
      </c>
      <c r="G739" s="13" t="s">
        <v>189</v>
      </c>
      <c r="H739" s="27">
        <v>2017</v>
      </c>
      <c r="I739" s="10" t="s">
        <v>3379</v>
      </c>
    </row>
    <row r="740" spans="1:9" ht="14.25">
      <c r="A740" s="45">
        <v>737</v>
      </c>
      <c r="B740" s="13" t="s">
        <v>1721</v>
      </c>
      <c r="C740" s="16" t="s">
        <v>1722</v>
      </c>
      <c r="D740" s="20" t="s">
        <v>1030</v>
      </c>
      <c r="E740" s="13">
        <v>3</v>
      </c>
      <c r="F740" s="13" t="s">
        <v>2793</v>
      </c>
      <c r="G740" s="13" t="s">
        <v>189</v>
      </c>
      <c r="H740" s="27">
        <v>2017</v>
      </c>
      <c r="I740" s="10" t="s">
        <v>3379</v>
      </c>
    </row>
    <row r="741" spans="1:9" ht="14.25">
      <c r="A741" s="45">
        <v>738</v>
      </c>
      <c r="B741" s="13" t="s">
        <v>1723</v>
      </c>
      <c r="C741" s="16" t="s">
        <v>1724</v>
      </c>
      <c r="D741" s="20" t="s">
        <v>1030</v>
      </c>
      <c r="E741" s="13">
        <v>3</v>
      </c>
      <c r="F741" s="13" t="s">
        <v>2793</v>
      </c>
      <c r="G741" s="13" t="s">
        <v>189</v>
      </c>
      <c r="H741" s="27">
        <v>2017</v>
      </c>
      <c r="I741" s="10" t="s">
        <v>3379</v>
      </c>
    </row>
    <row r="742" spans="1:9" ht="14.25">
      <c r="A742" s="45">
        <v>739</v>
      </c>
      <c r="B742" s="13" t="s">
        <v>1725</v>
      </c>
      <c r="C742" s="16" t="s">
        <v>1726</v>
      </c>
      <c r="D742" s="20" t="s">
        <v>752</v>
      </c>
      <c r="E742" s="13">
        <v>3</v>
      </c>
      <c r="F742" s="13" t="s">
        <v>2793</v>
      </c>
      <c r="G742" s="13" t="s">
        <v>189</v>
      </c>
      <c r="H742" s="27">
        <v>2017</v>
      </c>
      <c r="I742" s="10" t="s">
        <v>3379</v>
      </c>
    </row>
    <row r="743" spans="1:9" ht="14.25">
      <c r="A743" s="45">
        <v>740</v>
      </c>
      <c r="B743" s="13" t="s">
        <v>1727</v>
      </c>
      <c r="C743" s="16" t="s">
        <v>1728</v>
      </c>
      <c r="D743" s="20" t="s">
        <v>1729</v>
      </c>
      <c r="E743" s="13">
        <v>3</v>
      </c>
      <c r="F743" s="13" t="s">
        <v>2793</v>
      </c>
      <c r="G743" s="13" t="s">
        <v>189</v>
      </c>
      <c r="H743" s="27">
        <v>2017</v>
      </c>
      <c r="I743" s="10" t="s">
        <v>3379</v>
      </c>
    </row>
    <row r="744" spans="1:9" ht="14.25">
      <c r="A744" s="45">
        <v>741</v>
      </c>
      <c r="B744" s="13" t="s">
        <v>1730</v>
      </c>
      <c r="C744" s="16" t="s">
        <v>1731</v>
      </c>
      <c r="D744" s="20" t="s">
        <v>1732</v>
      </c>
      <c r="E744" s="13">
        <v>3</v>
      </c>
      <c r="F744" s="13" t="s">
        <v>2793</v>
      </c>
      <c r="G744" s="13" t="s">
        <v>189</v>
      </c>
      <c r="H744" s="27">
        <v>2017</v>
      </c>
      <c r="I744" s="10" t="s">
        <v>3379</v>
      </c>
    </row>
    <row r="745" spans="1:9" ht="14.25">
      <c r="A745" s="45">
        <v>742</v>
      </c>
      <c r="B745" s="13" t="s">
        <v>1733</v>
      </c>
      <c r="C745" s="16" t="s">
        <v>1734</v>
      </c>
      <c r="D745" s="20" t="s">
        <v>1310</v>
      </c>
      <c r="E745" s="13">
        <v>3</v>
      </c>
      <c r="F745" s="13" t="s">
        <v>2793</v>
      </c>
      <c r="G745" s="13" t="s">
        <v>189</v>
      </c>
      <c r="H745" s="27">
        <v>2017</v>
      </c>
      <c r="I745" s="10" t="s">
        <v>3379</v>
      </c>
    </row>
    <row r="746" spans="1:9" ht="14.25">
      <c r="A746" s="45">
        <v>743</v>
      </c>
      <c r="B746" s="13" t="s">
        <v>1735</v>
      </c>
      <c r="C746" s="16" t="s">
        <v>1736</v>
      </c>
      <c r="D746" s="20" t="s">
        <v>248</v>
      </c>
      <c r="E746" s="13">
        <v>3</v>
      </c>
      <c r="F746" s="13" t="s">
        <v>2793</v>
      </c>
      <c r="G746" s="13" t="s">
        <v>189</v>
      </c>
      <c r="H746" s="27">
        <v>2017</v>
      </c>
      <c r="I746" s="10" t="s">
        <v>3379</v>
      </c>
    </row>
    <row r="747" spans="1:9" ht="14.25">
      <c r="A747" s="45">
        <v>744</v>
      </c>
      <c r="B747" s="13" t="s">
        <v>1737</v>
      </c>
      <c r="C747" s="16" t="s">
        <v>1738</v>
      </c>
      <c r="D747" s="20" t="s">
        <v>1732</v>
      </c>
      <c r="E747" s="13">
        <v>3</v>
      </c>
      <c r="F747" s="13" t="s">
        <v>2793</v>
      </c>
      <c r="G747" s="13" t="s">
        <v>189</v>
      </c>
      <c r="H747" s="27">
        <v>2017</v>
      </c>
      <c r="I747" s="10" t="s">
        <v>3379</v>
      </c>
    </row>
    <row r="748" spans="1:9" ht="14.25">
      <c r="A748" s="45">
        <v>745</v>
      </c>
      <c r="B748" s="13" t="s">
        <v>1739</v>
      </c>
      <c r="C748" s="16" t="s">
        <v>1740</v>
      </c>
      <c r="D748" s="20" t="s">
        <v>1720</v>
      </c>
      <c r="E748" s="13">
        <v>3</v>
      </c>
      <c r="F748" s="13" t="s">
        <v>2793</v>
      </c>
      <c r="G748" s="13" t="s">
        <v>189</v>
      </c>
      <c r="H748" s="27">
        <v>2017</v>
      </c>
      <c r="I748" s="10" t="s">
        <v>3379</v>
      </c>
    </row>
    <row r="749" spans="1:9" ht="14.25">
      <c r="A749" s="45">
        <v>746</v>
      </c>
      <c r="B749" s="13" t="s">
        <v>1741</v>
      </c>
      <c r="C749" s="16" t="s">
        <v>1742</v>
      </c>
      <c r="D749" s="20" t="s">
        <v>248</v>
      </c>
      <c r="E749" s="13">
        <v>3</v>
      </c>
      <c r="F749" s="13" t="s">
        <v>2793</v>
      </c>
      <c r="G749" s="13" t="s">
        <v>189</v>
      </c>
      <c r="H749" s="27">
        <v>2017</v>
      </c>
      <c r="I749" s="10" t="s">
        <v>3379</v>
      </c>
    </row>
    <row r="750" spans="1:9" ht="14.25">
      <c r="A750" s="45">
        <v>747</v>
      </c>
      <c r="B750" s="13" t="s">
        <v>1743</v>
      </c>
      <c r="C750" s="16" t="s">
        <v>1744</v>
      </c>
      <c r="D750" s="20" t="s">
        <v>308</v>
      </c>
      <c r="E750" s="13">
        <v>3</v>
      </c>
      <c r="F750" s="13" t="s">
        <v>2793</v>
      </c>
      <c r="G750" s="13" t="s">
        <v>189</v>
      </c>
      <c r="H750" s="27">
        <v>2017</v>
      </c>
      <c r="I750" s="10" t="s">
        <v>3379</v>
      </c>
    </row>
    <row r="751" spans="1:9" ht="14.25">
      <c r="A751" s="45">
        <v>748</v>
      </c>
      <c r="B751" s="13" t="s">
        <v>1745</v>
      </c>
      <c r="C751" s="16" t="s">
        <v>1746</v>
      </c>
      <c r="D751" s="20" t="s">
        <v>248</v>
      </c>
      <c r="E751" s="13">
        <v>3</v>
      </c>
      <c r="F751" s="13" t="s">
        <v>2793</v>
      </c>
      <c r="G751" s="13" t="s">
        <v>189</v>
      </c>
      <c r="H751" s="27">
        <v>2017</v>
      </c>
      <c r="I751" s="10" t="s">
        <v>3379</v>
      </c>
    </row>
    <row r="752" spans="1:9" ht="14.25">
      <c r="A752" s="45">
        <v>749</v>
      </c>
      <c r="B752" s="13" t="s">
        <v>1747</v>
      </c>
      <c r="C752" s="16" t="s">
        <v>1748</v>
      </c>
      <c r="D752" s="20" t="s">
        <v>1310</v>
      </c>
      <c r="E752" s="13">
        <v>3</v>
      </c>
      <c r="F752" s="13" t="s">
        <v>2793</v>
      </c>
      <c r="G752" s="13" t="s">
        <v>189</v>
      </c>
      <c r="H752" s="27">
        <v>2017</v>
      </c>
      <c r="I752" s="10" t="s">
        <v>3379</v>
      </c>
    </row>
    <row r="753" spans="1:9" ht="14.25">
      <c r="A753" s="45">
        <v>750</v>
      </c>
      <c r="B753" s="13" t="s">
        <v>1749</v>
      </c>
      <c r="C753" s="16" t="s">
        <v>1750</v>
      </c>
      <c r="D753" s="20" t="s">
        <v>248</v>
      </c>
      <c r="E753" s="13">
        <v>3</v>
      </c>
      <c r="F753" s="13" t="s">
        <v>2793</v>
      </c>
      <c r="G753" s="13" t="s">
        <v>189</v>
      </c>
      <c r="H753" s="27">
        <v>2017</v>
      </c>
      <c r="I753" s="10" t="s">
        <v>3379</v>
      </c>
    </row>
    <row r="754" spans="1:9" ht="14.25">
      <c r="A754" s="45">
        <v>751</v>
      </c>
      <c r="B754" s="13" t="s">
        <v>1751</v>
      </c>
      <c r="C754" s="16" t="s">
        <v>1752</v>
      </c>
      <c r="D754" s="20" t="s">
        <v>248</v>
      </c>
      <c r="E754" s="13">
        <v>3</v>
      </c>
      <c r="F754" s="13" t="s">
        <v>2793</v>
      </c>
      <c r="G754" s="13" t="s">
        <v>189</v>
      </c>
      <c r="H754" s="27">
        <v>2017</v>
      </c>
      <c r="I754" s="10" t="s">
        <v>3379</v>
      </c>
    </row>
    <row r="755" spans="1:9" ht="14.25">
      <c r="A755" s="45">
        <v>752</v>
      </c>
      <c r="B755" s="13" t="s">
        <v>1753</v>
      </c>
      <c r="C755" s="16" t="s">
        <v>1754</v>
      </c>
      <c r="D755" s="20" t="s">
        <v>248</v>
      </c>
      <c r="E755" s="13">
        <v>3</v>
      </c>
      <c r="F755" s="13" t="s">
        <v>2793</v>
      </c>
      <c r="G755" s="13" t="s">
        <v>189</v>
      </c>
      <c r="H755" s="27">
        <v>2017</v>
      </c>
      <c r="I755" s="10" t="s">
        <v>3379</v>
      </c>
    </row>
    <row r="756" spans="1:9" ht="14.25">
      <c r="A756" s="45">
        <v>753</v>
      </c>
      <c r="B756" s="13" t="s">
        <v>1755</v>
      </c>
      <c r="C756" s="16" t="s">
        <v>1756</v>
      </c>
      <c r="D756" s="20" t="s">
        <v>248</v>
      </c>
      <c r="E756" s="13">
        <v>3</v>
      </c>
      <c r="F756" s="13" t="s">
        <v>2793</v>
      </c>
      <c r="G756" s="13" t="s">
        <v>189</v>
      </c>
      <c r="H756" s="27">
        <v>2017</v>
      </c>
      <c r="I756" s="10" t="s">
        <v>3379</v>
      </c>
    </row>
    <row r="757" spans="1:9" ht="14.25">
      <c r="A757" s="45">
        <v>754</v>
      </c>
      <c r="B757" s="13" t="s">
        <v>1757</v>
      </c>
      <c r="C757" s="16" t="s">
        <v>1758</v>
      </c>
      <c r="D757" s="20" t="s">
        <v>1058</v>
      </c>
      <c r="E757" s="13">
        <v>3</v>
      </c>
      <c r="F757" s="13" t="s">
        <v>2793</v>
      </c>
      <c r="G757" s="13" t="s">
        <v>189</v>
      </c>
      <c r="H757" s="27">
        <v>2017</v>
      </c>
      <c r="I757" s="10" t="s">
        <v>3379</v>
      </c>
    </row>
    <row r="758" spans="1:9" ht="14.25">
      <c r="A758" s="45">
        <v>755</v>
      </c>
      <c r="B758" s="13" t="s">
        <v>1759</v>
      </c>
      <c r="C758" s="16" t="s">
        <v>1760</v>
      </c>
      <c r="D758" s="20" t="s">
        <v>248</v>
      </c>
      <c r="E758" s="13">
        <v>3</v>
      </c>
      <c r="F758" s="13" t="s">
        <v>2793</v>
      </c>
      <c r="G758" s="13" t="s">
        <v>189</v>
      </c>
      <c r="H758" s="27">
        <v>2017</v>
      </c>
      <c r="I758" s="10" t="s">
        <v>3379</v>
      </c>
    </row>
    <row r="759" spans="1:9" ht="14.25">
      <c r="A759" s="45">
        <v>756</v>
      </c>
      <c r="B759" s="13" t="s">
        <v>1761</v>
      </c>
      <c r="C759" s="16" t="s">
        <v>1762</v>
      </c>
      <c r="D759" s="20" t="s">
        <v>248</v>
      </c>
      <c r="E759" s="13">
        <v>3</v>
      </c>
      <c r="F759" s="13" t="s">
        <v>2793</v>
      </c>
      <c r="G759" s="13" t="s">
        <v>189</v>
      </c>
      <c r="H759" s="27">
        <v>2017</v>
      </c>
      <c r="I759" s="10" t="s">
        <v>3379</v>
      </c>
    </row>
    <row r="760" spans="1:9" ht="14.25">
      <c r="A760" s="45">
        <v>757</v>
      </c>
      <c r="B760" s="13" t="s">
        <v>1763</v>
      </c>
      <c r="C760" s="16" t="s">
        <v>1764</v>
      </c>
      <c r="D760" s="20" t="s">
        <v>248</v>
      </c>
      <c r="E760" s="13">
        <v>3</v>
      </c>
      <c r="F760" s="13" t="s">
        <v>2793</v>
      </c>
      <c r="G760" s="13" t="s">
        <v>189</v>
      </c>
      <c r="H760" s="27">
        <v>2017</v>
      </c>
      <c r="I760" s="10" t="s">
        <v>3379</v>
      </c>
    </row>
    <row r="761" spans="1:9" ht="14.25">
      <c r="A761" s="45">
        <v>758</v>
      </c>
      <c r="B761" s="13" t="s">
        <v>1765</v>
      </c>
      <c r="C761" s="16" t="s">
        <v>1766</v>
      </c>
      <c r="D761" s="20" t="s">
        <v>415</v>
      </c>
      <c r="E761" s="13">
        <v>3</v>
      </c>
      <c r="F761" s="13" t="s">
        <v>2793</v>
      </c>
      <c r="G761" s="13" t="s">
        <v>189</v>
      </c>
      <c r="H761" s="27">
        <v>2017</v>
      </c>
      <c r="I761" s="10" t="s">
        <v>3379</v>
      </c>
    </row>
    <row r="762" spans="1:9" ht="14.25">
      <c r="A762" s="45">
        <v>759</v>
      </c>
      <c r="B762" s="13" t="s">
        <v>1767</v>
      </c>
      <c r="C762" s="16" t="s">
        <v>1768</v>
      </c>
      <c r="D762" s="20" t="s">
        <v>248</v>
      </c>
      <c r="E762" s="13">
        <v>3</v>
      </c>
      <c r="F762" s="13" t="s">
        <v>2793</v>
      </c>
      <c r="G762" s="13" t="s">
        <v>189</v>
      </c>
      <c r="H762" s="27">
        <v>2017</v>
      </c>
      <c r="I762" s="10" t="s">
        <v>3379</v>
      </c>
    </row>
    <row r="763" spans="1:9" ht="14.25">
      <c r="A763" s="45">
        <v>760</v>
      </c>
      <c r="B763" s="13" t="s">
        <v>1769</v>
      </c>
      <c r="C763" s="16" t="s">
        <v>1770</v>
      </c>
      <c r="D763" s="20" t="s">
        <v>248</v>
      </c>
      <c r="E763" s="13">
        <v>3</v>
      </c>
      <c r="F763" s="13" t="s">
        <v>2793</v>
      </c>
      <c r="G763" s="13" t="s">
        <v>189</v>
      </c>
      <c r="H763" s="27">
        <v>2017</v>
      </c>
      <c r="I763" s="10" t="s">
        <v>3379</v>
      </c>
    </row>
    <row r="764" spans="1:9" ht="14.25">
      <c r="A764" s="45">
        <v>761</v>
      </c>
      <c r="B764" s="13" t="s">
        <v>1771</v>
      </c>
      <c r="C764" s="16" t="s">
        <v>1772</v>
      </c>
      <c r="D764" s="20" t="s">
        <v>443</v>
      </c>
      <c r="E764" s="13">
        <v>3</v>
      </c>
      <c r="F764" s="13" t="s">
        <v>2793</v>
      </c>
      <c r="G764" s="13" t="s">
        <v>189</v>
      </c>
      <c r="H764" s="27">
        <v>2017</v>
      </c>
      <c r="I764" s="10" t="s">
        <v>3379</v>
      </c>
    </row>
    <row r="765" spans="1:9" ht="14.25">
      <c r="A765" s="45">
        <v>762</v>
      </c>
      <c r="B765" s="13" t="s">
        <v>1773</v>
      </c>
      <c r="C765" s="16" t="s">
        <v>1774</v>
      </c>
      <c r="D765" s="20" t="s">
        <v>729</v>
      </c>
      <c r="E765" s="13">
        <v>3</v>
      </c>
      <c r="F765" s="13" t="s">
        <v>2793</v>
      </c>
      <c r="G765" s="13" t="s">
        <v>189</v>
      </c>
      <c r="H765" s="27">
        <v>2017</v>
      </c>
      <c r="I765" s="10" t="s">
        <v>3379</v>
      </c>
    </row>
    <row r="766" spans="1:9" ht="14.25">
      <c r="A766" s="45">
        <v>763</v>
      </c>
      <c r="B766" s="13" t="s">
        <v>1775</v>
      </c>
      <c r="C766" s="16" t="s">
        <v>1776</v>
      </c>
      <c r="D766" s="20" t="s">
        <v>1568</v>
      </c>
      <c r="E766" s="13">
        <v>3</v>
      </c>
      <c r="F766" s="13" t="s">
        <v>2793</v>
      </c>
      <c r="G766" s="13" t="s">
        <v>189</v>
      </c>
      <c r="H766" s="27">
        <v>2017</v>
      </c>
      <c r="I766" s="10" t="s">
        <v>3379</v>
      </c>
    </row>
    <row r="767" spans="1:9" ht="14.25">
      <c r="A767" s="45">
        <v>764</v>
      </c>
      <c r="B767" s="13" t="s">
        <v>1777</v>
      </c>
      <c r="C767" s="16" t="s">
        <v>1778</v>
      </c>
      <c r="D767" s="20" t="s">
        <v>1166</v>
      </c>
      <c r="E767" s="13">
        <v>3</v>
      </c>
      <c r="F767" s="13" t="s">
        <v>2793</v>
      </c>
      <c r="G767" s="13" t="s">
        <v>189</v>
      </c>
      <c r="H767" s="27">
        <v>2017</v>
      </c>
      <c r="I767" s="10" t="s">
        <v>3379</v>
      </c>
    </row>
    <row r="768" spans="1:9" ht="14.25">
      <c r="A768" s="45">
        <v>765</v>
      </c>
      <c r="B768" s="13" t="s">
        <v>1779</v>
      </c>
      <c r="C768" s="16" t="s">
        <v>1780</v>
      </c>
      <c r="D768" s="20" t="s">
        <v>418</v>
      </c>
      <c r="E768" s="13">
        <v>3</v>
      </c>
      <c r="F768" s="13" t="s">
        <v>2793</v>
      </c>
      <c r="G768" s="13" t="s">
        <v>189</v>
      </c>
      <c r="H768" s="27">
        <v>2017</v>
      </c>
      <c r="I768" s="10" t="s">
        <v>3379</v>
      </c>
    </row>
    <row r="769" spans="1:9" ht="14.25">
      <c r="A769" s="45">
        <v>766</v>
      </c>
      <c r="B769" s="13" t="s">
        <v>1781</v>
      </c>
      <c r="C769" s="16" t="s">
        <v>1782</v>
      </c>
      <c r="D769" s="20" t="s">
        <v>237</v>
      </c>
      <c r="E769" s="13">
        <v>3</v>
      </c>
      <c r="F769" s="13" t="s">
        <v>2793</v>
      </c>
      <c r="G769" s="13" t="s">
        <v>189</v>
      </c>
      <c r="H769" s="27">
        <v>2017</v>
      </c>
      <c r="I769" s="10" t="s">
        <v>3379</v>
      </c>
    </row>
    <row r="770" spans="1:9" ht="14.25">
      <c r="A770" s="45">
        <v>767</v>
      </c>
      <c r="B770" s="13" t="s">
        <v>1783</v>
      </c>
      <c r="C770" s="16" t="s">
        <v>1784</v>
      </c>
      <c r="D770" s="20" t="s">
        <v>248</v>
      </c>
      <c r="E770" s="13">
        <v>3</v>
      </c>
      <c r="F770" s="13" t="s">
        <v>2793</v>
      </c>
      <c r="G770" s="13" t="s">
        <v>189</v>
      </c>
      <c r="H770" s="27">
        <v>2017</v>
      </c>
      <c r="I770" s="10" t="s">
        <v>3379</v>
      </c>
    </row>
    <row r="771" spans="1:9" ht="14.25">
      <c r="A771" s="45">
        <v>768</v>
      </c>
      <c r="B771" s="13" t="s">
        <v>1785</v>
      </c>
      <c r="C771" s="16" t="s">
        <v>1786</v>
      </c>
      <c r="D771" s="20" t="s">
        <v>718</v>
      </c>
      <c r="E771" s="13">
        <v>3</v>
      </c>
      <c r="F771" s="13" t="s">
        <v>2793</v>
      </c>
      <c r="G771" s="13" t="s">
        <v>189</v>
      </c>
      <c r="H771" s="27">
        <v>2017</v>
      </c>
      <c r="I771" s="10" t="s">
        <v>3379</v>
      </c>
    </row>
    <row r="772" spans="1:9" ht="14.25">
      <c r="A772" s="45">
        <v>769</v>
      </c>
      <c r="B772" s="13" t="s">
        <v>1787</v>
      </c>
      <c r="C772" s="16" t="s">
        <v>1788</v>
      </c>
      <c r="D772" s="20" t="s">
        <v>237</v>
      </c>
      <c r="E772" s="13">
        <v>3</v>
      </c>
      <c r="F772" s="13" t="s">
        <v>2793</v>
      </c>
      <c r="G772" s="13" t="s">
        <v>189</v>
      </c>
      <c r="H772" s="27">
        <v>2017</v>
      </c>
      <c r="I772" s="10" t="s">
        <v>3379</v>
      </c>
    </row>
    <row r="773" spans="1:9" ht="14.25">
      <c r="A773" s="45">
        <v>770</v>
      </c>
      <c r="B773" s="13" t="s">
        <v>1789</v>
      </c>
      <c r="C773" s="16" t="s">
        <v>1790</v>
      </c>
      <c r="D773" s="20" t="s">
        <v>248</v>
      </c>
      <c r="E773" s="13">
        <v>3</v>
      </c>
      <c r="F773" s="13" t="s">
        <v>2793</v>
      </c>
      <c r="G773" s="13" t="s">
        <v>189</v>
      </c>
      <c r="H773" s="27">
        <v>2017</v>
      </c>
      <c r="I773" s="10" t="s">
        <v>3379</v>
      </c>
    </row>
    <row r="774" spans="1:9" ht="14.25">
      <c r="A774" s="45">
        <v>771</v>
      </c>
      <c r="B774" s="13" t="s">
        <v>1791</v>
      </c>
      <c r="C774" s="16" t="s">
        <v>1792</v>
      </c>
      <c r="D774" s="20" t="s">
        <v>764</v>
      </c>
      <c r="E774" s="13">
        <v>3</v>
      </c>
      <c r="F774" s="13" t="s">
        <v>2793</v>
      </c>
      <c r="G774" s="13" t="s">
        <v>189</v>
      </c>
      <c r="H774" s="27">
        <v>2017</v>
      </c>
      <c r="I774" s="10" t="s">
        <v>3379</v>
      </c>
    </row>
    <row r="775" spans="1:9" ht="14.25">
      <c r="A775" s="45">
        <v>772</v>
      </c>
      <c r="B775" s="13" t="s">
        <v>1793</v>
      </c>
      <c r="C775" s="16" t="s">
        <v>1794</v>
      </c>
      <c r="D775" s="20" t="s">
        <v>764</v>
      </c>
      <c r="E775" s="13">
        <v>3</v>
      </c>
      <c r="F775" s="13" t="s">
        <v>2793</v>
      </c>
      <c r="G775" s="13" t="s">
        <v>189</v>
      </c>
      <c r="H775" s="27">
        <v>2017</v>
      </c>
      <c r="I775" s="10" t="s">
        <v>3379</v>
      </c>
    </row>
    <row r="776" spans="1:9" ht="14.25">
      <c r="A776" s="45">
        <v>773</v>
      </c>
      <c r="B776" s="13" t="s">
        <v>1795</v>
      </c>
      <c r="C776" s="16" t="s">
        <v>1796</v>
      </c>
      <c r="D776" s="20" t="s">
        <v>415</v>
      </c>
      <c r="E776" s="13">
        <v>3</v>
      </c>
      <c r="F776" s="13" t="s">
        <v>2793</v>
      </c>
      <c r="G776" s="13" t="s">
        <v>189</v>
      </c>
      <c r="H776" s="27">
        <v>2017</v>
      </c>
      <c r="I776" s="10" t="s">
        <v>3379</v>
      </c>
    </row>
    <row r="777" spans="1:9" ht="14.25">
      <c r="A777" s="45">
        <v>774</v>
      </c>
      <c r="B777" s="13" t="s">
        <v>1797</v>
      </c>
      <c r="C777" s="16" t="s">
        <v>1798</v>
      </c>
      <c r="D777" s="20" t="s">
        <v>248</v>
      </c>
      <c r="E777" s="13">
        <v>3</v>
      </c>
      <c r="F777" s="13" t="s">
        <v>2793</v>
      </c>
      <c r="G777" s="13" t="s">
        <v>189</v>
      </c>
      <c r="H777" s="27">
        <v>2017</v>
      </c>
      <c r="I777" s="10" t="s">
        <v>3379</v>
      </c>
    </row>
    <row r="778" spans="1:9" ht="14.25">
      <c r="A778" s="45">
        <v>775</v>
      </c>
      <c r="B778" s="13" t="s">
        <v>1799</v>
      </c>
      <c r="C778" s="16" t="s">
        <v>1800</v>
      </c>
      <c r="D778" s="20" t="s">
        <v>262</v>
      </c>
      <c r="E778" s="13">
        <v>3</v>
      </c>
      <c r="F778" s="13" t="s">
        <v>2793</v>
      </c>
      <c r="G778" s="13" t="s">
        <v>189</v>
      </c>
      <c r="H778" s="27">
        <v>2017</v>
      </c>
      <c r="I778" s="10" t="s">
        <v>3379</v>
      </c>
    </row>
    <row r="779" spans="1:9" ht="14.25">
      <c r="A779" s="45">
        <v>776</v>
      </c>
      <c r="B779" s="13" t="s">
        <v>1801</v>
      </c>
      <c r="C779" s="16" t="s">
        <v>1802</v>
      </c>
      <c r="D779" s="20" t="s">
        <v>246</v>
      </c>
      <c r="E779" s="13">
        <v>3</v>
      </c>
      <c r="F779" s="13" t="s">
        <v>2793</v>
      </c>
      <c r="G779" s="13" t="s">
        <v>189</v>
      </c>
      <c r="H779" s="27">
        <v>2017</v>
      </c>
      <c r="I779" s="10" t="s">
        <v>3379</v>
      </c>
    </row>
    <row r="780" spans="1:9" ht="14.25">
      <c r="A780" s="45">
        <v>777</v>
      </c>
      <c r="B780" s="13" t="s">
        <v>1803</v>
      </c>
      <c r="C780" s="16" t="s">
        <v>1804</v>
      </c>
      <c r="D780" s="20" t="s">
        <v>1561</v>
      </c>
      <c r="E780" s="13">
        <v>3</v>
      </c>
      <c r="F780" s="13" t="s">
        <v>2793</v>
      </c>
      <c r="G780" s="13" t="s">
        <v>189</v>
      </c>
      <c r="H780" s="27">
        <v>2017</v>
      </c>
      <c r="I780" s="10" t="s">
        <v>3379</v>
      </c>
    </row>
    <row r="781" spans="1:9" ht="14.25">
      <c r="A781" s="45">
        <v>778</v>
      </c>
      <c r="B781" s="13" t="s">
        <v>1805</v>
      </c>
      <c r="C781" s="16" t="s">
        <v>1806</v>
      </c>
      <c r="D781" s="20" t="s">
        <v>262</v>
      </c>
      <c r="E781" s="13">
        <v>3</v>
      </c>
      <c r="F781" s="13" t="s">
        <v>2793</v>
      </c>
      <c r="G781" s="13" t="s">
        <v>189</v>
      </c>
      <c r="H781" s="27">
        <v>2017</v>
      </c>
      <c r="I781" s="10" t="s">
        <v>3379</v>
      </c>
    </row>
    <row r="782" spans="1:9" ht="14.25">
      <c r="A782" s="45">
        <v>779</v>
      </c>
      <c r="B782" s="13" t="s">
        <v>1807</v>
      </c>
      <c r="C782" s="16" t="s">
        <v>1808</v>
      </c>
      <c r="D782" s="20" t="s">
        <v>415</v>
      </c>
      <c r="E782" s="13">
        <v>3</v>
      </c>
      <c r="F782" s="13" t="s">
        <v>2793</v>
      </c>
      <c r="G782" s="13" t="s">
        <v>189</v>
      </c>
      <c r="H782" s="27">
        <v>2017</v>
      </c>
      <c r="I782" s="10" t="s">
        <v>3379</v>
      </c>
    </row>
    <row r="783" spans="1:9" ht="14.25">
      <c r="A783" s="45">
        <v>780</v>
      </c>
      <c r="B783" s="13" t="s">
        <v>1809</v>
      </c>
      <c r="C783" s="16" t="s">
        <v>1810</v>
      </c>
      <c r="D783" s="20" t="s">
        <v>204</v>
      </c>
      <c r="E783" s="13">
        <v>3</v>
      </c>
      <c r="F783" s="13" t="s">
        <v>2793</v>
      </c>
      <c r="G783" s="13" t="s">
        <v>189</v>
      </c>
      <c r="H783" s="27">
        <v>2017</v>
      </c>
      <c r="I783" s="10" t="s">
        <v>3379</v>
      </c>
    </row>
    <row r="784" spans="1:9" ht="14.25">
      <c r="A784" s="45">
        <v>781</v>
      </c>
      <c r="B784" s="13" t="s">
        <v>1811</v>
      </c>
      <c r="C784" s="16" t="s">
        <v>1812</v>
      </c>
      <c r="D784" s="20" t="s">
        <v>262</v>
      </c>
      <c r="E784" s="13">
        <v>3</v>
      </c>
      <c r="F784" s="13" t="s">
        <v>2793</v>
      </c>
      <c r="G784" s="13" t="s">
        <v>189</v>
      </c>
      <c r="H784" s="27">
        <v>2017</v>
      </c>
      <c r="I784" s="10" t="s">
        <v>3379</v>
      </c>
    </row>
    <row r="785" spans="1:9" ht="14.25">
      <c r="A785" s="45">
        <v>782</v>
      </c>
      <c r="B785" s="13" t="s">
        <v>1813</v>
      </c>
      <c r="C785" s="16" t="s">
        <v>1814</v>
      </c>
      <c r="D785" s="20" t="s">
        <v>262</v>
      </c>
      <c r="E785" s="13">
        <v>3</v>
      </c>
      <c r="F785" s="13" t="s">
        <v>2793</v>
      </c>
      <c r="G785" s="13" t="s">
        <v>189</v>
      </c>
      <c r="H785" s="27">
        <v>2017</v>
      </c>
      <c r="I785" s="10" t="s">
        <v>3379</v>
      </c>
    </row>
    <row r="786" spans="1:9" ht="14.25">
      <c r="A786" s="45">
        <v>783</v>
      </c>
      <c r="B786" s="13" t="s">
        <v>1815</v>
      </c>
      <c r="C786" s="16" t="s">
        <v>1816</v>
      </c>
      <c r="D786" s="20" t="s">
        <v>443</v>
      </c>
      <c r="E786" s="13">
        <v>3</v>
      </c>
      <c r="F786" s="13" t="s">
        <v>2793</v>
      </c>
      <c r="G786" s="13" t="s">
        <v>189</v>
      </c>
      <c r="H786" s="27">
        <v>2017</v>
      </c>
      <c r="I786" s="10" t="s">
        <v>3379</v>
      </c>
    </row>
    <row r="787" spans="1:9" ht="14.25">
      <c r="A787" s="45">
        <v>784</v>
      </c>
      <c r="B787" s="13" t="s">
        <v>1817</v>
      </c>
      <c r="C787" s="16" t="s">
        <v>1818</v>
      </c>
      <c r="D787" s="20" t="s">
        <v>237</v>
      </c>
      <c r="E787" s="13">
        <v>3</v>
      </c>
      <c r="F787" s="13" t="s">
        <v>2793</v>
      </c>
      <c r="G787" s="13" t="s">
        <v>189</v>
      </c>
      <c r="H787" s="27">
        <v>2017</v>
      </c>
      <c r="I787" s="10" t="s">
        <v>3379</v>
      </c>
    </row>
    <row r="788" spans="1:9" ht="14.25">
      <c r="A788" s="45">
        <v>785</v>
      </c>
      <c r="B788" s="13" t="s">
        <v>1819</v>
      </c>
      <c r="C788" s="16" t="s">
        <v>1820</v>
      </c>
      <c r="D788" s="20" t="s">
        <v>267</v>
      </c>
      <c r="E788" s="13">
        <v>3</v>
      </c>
      <c r="F788" s="13" t="s">
        <v>2793</v>
      </c>
      <c r="G788" s="13" t="s">
        <v>189</v>
      </c>
      <c r="H788" s="27">
        <v>2017</v>
      </c>
      <c r="I788" s="10" t="s">
        <v>3379</v>
      </c>
    </row>
    <row r="789" spans="1:9" ht="14.25">
      <c r="A789" s="45">
        <v>786</v>
      </c>
      <c r="B789" s="13" t="s">
        <v>1821</v>
      </c>
      <c r="C789" s="16" t="s">
        <v>1822</v>
      </c>
      <c r="D789" s="20" t="s">
        <v>415</v>
      </c>
      <c r="E789" s="13">
        <v>3</v>
      </c>
      <c r="F789" s="13" t="s">
        <v>2793</v>
      </c>
      <c r="G789" s="13" t="s">
        <v>189</v>
      </c>
      <c r="H789" s="27">
        <v>2017</v>
      </c>
      <c r="I789" s="10" t="s">
        <v>3379</v>
      </c>
    </row>
    <row r="790" spans="1:9" ht="14.25">
      <c r="A790" s="45">
        <v>787</v>
      </c>
      <c r="B790" s="13" t="s">
        <v>1823</v>
      </c>
      <c r="C790" s="16" t="s">
        <v>1824</v>
      </c>
      <c r="D790" s="20" t="s">
        <v>237</v>
      </c>
      <c r="E790" s="13">
        <v>3</v>
      </c>
      <c r="F790" s="13" t="s">
        <v>2793</v>
      </c>
      <c r="G790" s="13" t="s">
        <v>189</v>
      </c>
      <c r="H790" s="27">
        <v>2017</v>
      </c>
      <c r="I790" s="10" t="s">
        <v>3379</v>
      </c>
    </row>
    <row r="791" spans="1:9" ht="14.25">
      <c r="A791" s="45">
        <v>788</v>
      </c>
      <c r="B791" s="13" t="s">
        <v>1825</v>
      </c>
      <c r="C791" s="16" t="s">
        <v>1826</v>
      </c>
      <c r="D791" s="20" t="s">
        <v>758</v>
      </c>
      <c r="E791" s="13">
        <v>3</v>
      </c>
      <c r="F791" s="13" t="s">
        <v>2793</v>
      </c>
      <c r="G791" s="13" t="s">
        <v>189</v>
      </c>
      <c r="H791" s="27">
        <v>2017</v>
      </c>
      <c r="I791" s="10" t="s">
        <v>3379</v>
      </c>
    </row>
    <row r="792" spans="1:9" ht="14.25">
      <c r="A792" s="45">
        <v>789</v>
      </c>
      <c r="B792" s="13" t="s">
        <v>1827</v>
      </c>
      <c r="C792" s="16" t="s">
        <v>1828</v>
      </c>
      <c r="D792" s="20" t="s">
        <v>237</v>
      </c>
      <c r="E792" s="13">
        <v>3</v>
      </c>
      <c r="F792" s="13" t="s">
        <v>2793</v>
      </c>
      <c r="G792" s="13" t="s">
        <v>189</v>
      </c>
      <c r="H792" s="27">
        <v>2017</v>
      </c>
      <c r="I792" s="10" t="s">
        <v>3379</v>
      </c>
    </row>
    <row r="793" spans="1:9" ht="14.25">
      <c r="A793" s="45">
        <v>790</v>
      </c>
      <c r="B793" s="13" t="s">
        <v>1829</v>
      </c>
      <c r="C793" s="16" t="s">
        <v>1830</v>
      </c>
      <c r="D793" s="20" t="s">
        <v>262</v>
      </c>
      <c r="E793" s="13">
        <v>3</v>
      </c>
      <c r="F793" s="13" t="s">
        <v>2793</v>
      </c>
      <c r="G793" s="13" t="s">
        <v>189</v>
      </c>
      <c r="H793" s="27">
        <v>2017</v>
      </c>
      <c r="I793" s="10" t="s">
        <v>3379</v>
      </c>
    </row>
    <row r="794" spans="1:9" ht="14.25">
      <c r="A794" s="45">
        <v>791</v>
      </c>
      <c r="B794" s="13" t="s">
        <v>1831</v>
      </c>
      <c r="C794" s="16" t="s">
        <v>1832</v>
      </c>
      <c r="D794" s="20" t="s">
        <v>443</v>
      </c>
      <c r="E794" s="13">
        <v>3</v>
      </c>
      <c r="F794" s="13" t="s">
        <v>2793</v>
      </c>
      <c r="G794" s="13" t="s">
        <v>189</v>
      </c>
      <c r="H794" s="27">
        <v>2017</v>
      </c>
      <c r="I794" s="10" t="s">
        <v>3379</v>
      </c>
    </row>
    <row r="795" spans="1:9" ht="14.25">
      <c r="A795" s="45">
        <v>792</v>
      </c>
      <c r="B795" s="13" t="s">
        <v>1833</v>
      </c>
      <c r="C795" s="16" t="s">
        <v>1834</v>
      </c>
      <c r="D795" s="20" t="s">
        <v>426</v>
      </c>
      <c r="E795" s="13">
        <v>3</v>
      </c>
      <c r="F795" s="13" t="s">
        <v>2793</v>
      </c>
      <c r="G795" s="13" t="s">
        <v>189</v>
      </c>
      <c r="H795" s="27">
        <v>2017</v>
      </c>
      <c r="I795" s="10" t="s">
        <v>3379</v>
      </c>
    </row>
    <row r="796" spans="1:9" ht="14.25">
      <c r="A796" s="45">
        <v>793</v>
      </c>
      <c r="B796" s="13" t="s">
        <v>1835</v>
      </c>
      <c r="C796" s="16" t="s">
        <v>1836</v>
      </c>
      <c r="D796" s="20" t="s">
        <v>262</v>
      </c>
      <c r="E796" s="13">
        <v>3</v>
      </c>
      <c r="F796" s="13" t="s">
        <v>2793</v>
      </c>
      <c r="G796" s="13" t="s">
        <v>189</v>
      </c>
      <c r="H796" s="27">
        <v>2017</v>
      </c>
      <c r="I796" s="10" t="s">
        <v>3379</v>
      </c>
    </row>
    <row r="797" spans="1:9" ht="14.25">
      <c r="A797" s="45">
        <v>794</v>
      </c>
      <c r="B797" s="13" t="s">
        <v>1837</v>
      </c>
      <c r="C797" s="16" t="s">
        <v>1838</v>
      </c>
      <c r="D797" s="20" t="s">
        <v>1839</v>
      </c>
      <c r="E797" s="13">
        <v>3</v>
      </c>
      <c r="F797" s="13" t="s">
        <v>2793</v>
      </c>
      <c r="G797" s="13" t="s">
        <v>189</v>
      </c>
      <c r="H797" s="27">
        <v>2017</v>
      </c>
      <c r="I797" s="10" t="s">
        <v>3379</v>
      </c>
    </row>
    <row r="798" spans="1:9" ht="14.25">
      <c r="A798" s="45">
        <v>795</v>
      </c>
      <c r="B798" s="13" t="s">
        <v>1840</v>
      </c>
      <c r="C798" s="16" t="s">
        <v>1841</v>
      </c>
      <c r="D798" s="20" t="s">
        <v>248</v>
      </c>
      <c r="E798" s="13">
        <v>3</v>
      </c>
      <c r="F798" s="13" t="s">
        <v>2793</v>
      </c>
      <c r="G798" s="13" t="s">
        <v>189</v>
      </c>
      <c r="H798" s="27">
        <v>2017</v>
      </c>
      <c r="I798" s="10" t="s">
        <v>3379</v>
      </c>
    </row>
    <row r="799" spans="1:9" ht="14.25">
      <c r="A799" s="45">
        <v>796</v>
      </c>
      <c r="B799" s="13" t="s">
        <v>1842</v>
      </c>
      <c r="C799" s="16" t="s">
        <v>1843</v>
      </c>
      <c r="D799" s="20" t="s">
        <v>237</v>
      </c>
      <c r="E799" s="13">
        <v>3</v>
      </c>
      <c r="F799" s="13" t="s">
        <v>2793</v>
      </c>
      <c r="G799" s="13" t="s">
        <v>189</v>
      </c>
      <c r="H799" s="27">
        <v>2017</v>
      </c>
      <c r="I799" s="10" t="s">
        <v>3379</v>
      </c>
    </row>
    <row r="800" spans="1:9" ht="14.25">
      <c r="A800" s="45">
        <v>797</v>
      </c>
      <c r="B800" s="13" t="s">
        <v>1844</v>
      </c>
      <c r="C800" s="16" t="s">
        <v>1845</v>
      </c>
      <c r="D800" s="20" t="s">
        <v>262</v>
      </c>
      <c r="E800" s="13">
        <v>3</v>
      </c>
      <c r="F800" s="13" t="s">
        <v>2793</v>
      </c>
      <c r="G800" s="13" t="s">
        <v>189</v>
      </c>
      <c r="H800" s="27">
        <v>2017</v>
      </c>
      <c r="I800" s="10" t="s">
        <v>3379</v>
      </c>
    </row>
    <row r="801" spans="1:9" ht="14.25">
      <c r="A801" s="45">
        <v>798</v>
      </c>
      <c r="B801" s="13" t="s">
        <v>1846</v>
      </c>
      <c r="C801" s="16" t="s">
        <v>1847</v>
      </c>
      <c r="D801" s="20" t="s">
        <v>262</v>
      </c>
      <c r="E801" s="13">
        <v>3</v>
      </c>
      <c r="F801" s="13" t="s">
        <v>2793</v>
      </c>
      <c r="G801" s="13" t="s">
        <v>189</v>
      </c>
      <c r="H801" s="27">
        <v>2017</v>
      </c>
      <c r="I801" s="10" t="s">
        <v>3379</v>
      </c>
    </row>
    <row r="802" spans="1:9" ht="14.25">
      <c r="A802" s="45">
        <v>799</v>
      </c>
      <c r="B802" s="13" t="s">
        <v>1848</v>
      </c>
      <c r="C802" s="16" t="s">
        <v>1849</v>
      </c>
      <c r="D802" s="20" t="s">
        <v>237</v>
      </c>
      <c r="E802" s="13">
        <v>3</v>
      </c>
      <c r="F802" s="13" t="s">
        <v>2793</v>
      </c>
      <c r="G802" s="13" t="s">
        <v>189</v>
      </c>
      <c r="H802" s="27">
        <v>2017</v>
      </c>
      <c r="I802" s="10" t="s">
        <v>3379</v>
      </c>
    </row>
    <row r="803" spans="1:9" ht="14.25">
      <c r="A803" s="45">
        <v>800</v>
      </c>
      <c r="B803" s="13" t="s">
        <v>1850</v>
      </c>
      <c r="C803" s="16" t="s">
        <v>1851</v>
      </c>
      <c r="D803" s="20" t="s">
        <v>304</v>
      </c>
      <c r="E803" s="13">
        <v>3</v>
      </c>
      <c r="F803" s="13" t="s">
        <v>2793</v>
      </c>
      <c r="G803" s="13" t="s">
        <v>189</v>
      </c>
      <c r="H803" s="27">
        <v>2017</v>
      </c>
      <c r="I803" s="10" t="s">
        <v>3379</v>
      </c>
    </row>
    <row r="804" spans="1:9" ht="14.25">
      <c r="A804" s="45">
        <v>801</v>
      </c>
      <c r="B804" s="13" t="s">
        <v>1852</v>
      </c>
      <c r="C804" s="16" t="s">
        <v>1853</v>
      </c>
      <c r="D804" s="20" t="s">
        <v>1561</v>
      </c>
      <c r="E804" s="13">
        <v>3</v>
      </c>
      <c r="F804" s="13" t="s">
        <v>2793</v>
      </c>
      <c r="G804" s="13" t="s">
        <v>189</v>
      </c>
      <c r="H804" s="27">
        <v>2017</v>
      </c>
      <c r="I804" s="10" t="s">
        <v>3379</v>
      </c>
    </row>
    <row r="805" spans="1:9" ht="14.25">
      <c r="A805" s="45">
        <v>802</v>
      </c>
      <c r="B805" s="13" t="s">
        <v>1854</v>
      </c>
      <c r="C805" s="16" t="s">
        <v>1855</v>
      </c>
      <c r="D805" s="20" t="s">
        <v>1856</v>
      </c>
      <c r="E805" s="13">
        <v>3</v>
      </c>
      <c r="F805" s="13" t="s">
        <v>2793</v>
      </c>
      <c r="G805" s="13" t="s">
        <v>189</v>
      </c>
      <c r="H805" s="27">
        <v>2017</v>
      </c>
      <c r="I805" s="10" t="s">
        <v>3379</v>
      </c>
    </row>
    <row r="806" spans="1:9" ht="14.25">
      <c r="A806" s="45">
        <v>803</v>
      </c>
      <c r="B806" s="13" t="s">
        <v>1857</v>
      </c>
      <c r="C806" s="16" t="s">
        <v>1858</v>
      </c>
      <c r="D806" s="20" t="s">
        <v>308</v>
      </c>
      <c r="E806" s="13">
        <v>3</v>
      </c>
      <c r="F806" s="13" t="s">
        <v>2793</v>
      </c>
      <c r="G806" s="13" t="s">
        <v>189</v>
      </c>
      <c r="H806" s="27">
        <v>2017</v>
      </c>
      <c r="I806" s="10" t="s">
        <v>3379</v>
      </c>
    </row>
    <row r="807" spans="1:9" ht="14.25">
      <c r="A807" s="45">
        <v>804</v>
      </c>
      <c r="B807" s="13" t="s">
        <v>1859</v>
      </c>
      <c r="C807" s="16" t="s">
        <v>1860</v>
      </c>
      <c r="D807" s="20" t="s">
        <v>304</v>
      </c>
      <c r="E807" s="13">
        <v>3</v>
      </c>
      <c r="F807" s="13" t="s">
        <v>2793</v>
      </c>
      <c r="G807" s="13" t="s">
        <v>189</v>
      </c>
      <c r="H807" s="27">
        <v>2017</v>
      </c>
      <c r="I807" s="10" t="s">
        <v>3379</v>
      </c>
    </row>
    <row r="808" spans="1:9" ht="14.25">
      <c r="A808" s="45">
        <v>805</v>
      </c>
      <c r="B808" s="13" t="s">
        <v>1861</v>
      </c>
      <c r="C808" s="16" t="s">
        <v>1862</v>
      </c>
      <c r="D808" s="20" t="s">
        <v>718</v>
      </c>
      <c r="E808" s="13">
        <v>3</v>
      </c>
      <c r="F808" s="13" t="s">
        <v>2793</v>
      </c>
      <c r="G808" s="13" t="s">
        <v>189</v>
      </c>
      <c r="H808" s="27">
        <v>2017</v>
      </c>
      <c r="I808" s="10" t="s">
        <v>3379</v>
      </c>
    </row>
    <row r="809" spans="1:9" ht="14.25">
      <c r="A809" s="45">
        <v>806</v>
      </c>
      <c r="B809" s="13" t="s">
        <v>1863</v>
      </c>
      <c r="C809" s="16" t="s">
        <v>1864</v>
      </c>
      <c r="D809" s="20" t="s">
        <v>718</v>
      </c>
      <c r="E809" s="13">
        <v>3</v>
      </c>
      <c r="F809" s="13" t="s">
        <v>2793</v>
      </c>
      <c r="G809" s="13" t="s">
        <v>189</v>
      </c>
      <c r="H809" s="27">
        <v>2017</v>
      </c>
      <c r="I809" s="10" t="s">
        <v>3379</v>
      </c>
    </row>
    <row r="810" spans="1:9" ht="14.25">
      <c r="A810" s="45">
        <v>807</v>
      </c>
      <c r="B810" s="13" t="s">
        <v>1865</v>
      </c>
      <c r="C810" s="16" t="s">
        <v>1866</v>
      </c>
      <c r="D810" s="20" t="s">
        <v>418</v>
      </c>
      <c r="E810" s="13">
        <v>3</v>
      </c>
      <c r="F810" s="13" t="s">
        <v>2793</v>
      </c>
      <c r="G810" s="13" t="s">
        <v>189</v>
      </c>
      <c r="H810" s="27">
        <v>2017</v>
      </c>
      <c r="I810" s="10" t="s">
        <v>3379</v>
      </c>
    </row>
    <row r="811" spans="1:9" ht="14.25">
      <c r="A811" s="45">
        <v>808</v>
      </c>
      <c r="B811" s="13" t="s">
        <v>1867</v>
      </c>
      <c r="C811" s="16" t="s">
        <v>1868</v>
      </c>
      <c r="D811" s="20" t="s">
        <v>304</v>
      </c>
      <c r="E811" s="13">
        <v>3</v>
      </c>
      <c r="F811" s="13" t="s">
        <v>2793</v>
      </c>
      <c r="G811" s="13" t="s">
        <v>189</v>
      </c>
      <c r="H811" s="27">
        <v>2017</v>
      </c>
      <c r="I811" s="10" t="s">
        <v>3379</v>
      </c>
    </row>
    <row r="812" spans="1:9" ht="14.25">
      <c r="A812" s="45">
        <v>809</v>
      </c>
      <c r="B812" s="13" t="s">
        <v>1869</v>
      </c>
      <c r="C812" s="16" t="s">
        <v>1870</v>
      </c>
      <c r="D812" s="20" t="s">
        <v>418</v>
      </c>
      <c r="E812" s="13">
        <v>3</v>
      </c>
      <c r="F812" s="13" t="s">
        <v>2793</v>
      </c>
      <c r="G812" s="13" t="s">
        <v>189</v>
      </c>
      <c r="H812" s="27">
        <v>2017</v>
      </c>
      <c r="I812" s="10" t="s">
        <v>3379</v>
      </c>
    </row>
    <row r="813" spans="1:9" ht="14.25">
      <c r="A813" s="45">
        <v>810</v>
      </c>
      <c r="B813" s="13" t="s">
        <v>1871</v>
      </c>
      <c r="C813" s="16" t="s">
        <v>1872</v>
      </c>
      <c r="D813" s="20" t="s">
        <v>308</v>
      </c>
      <c r="E813" s="13">
        <v>3</v>
      </c>
      <c r="F813" s="13" t="s">
        <v>2793</v>
      </c>
      <c r="G813" s="13" t="s">
        <v>189</v>
      </c>
      <c r="H813" s="27">
        <v>2017</v>
      </c>
      <c r="I813" s="10" t="s">
        <v>3379</v>
      </c>
    </row>
    <row r="814" spans="1:9" ht="14.25">
      <c r="A814" s="45">
        <v>811</v>
      </c>
      <c r="B814" s="13" t="s">
        <v>1873</v>
      </c>
      <c r="C814" s="16" t="s">
        <v>1874</v>
      </c>
      <c r="D814" s="20" t="s">
        <v>1875</v>
      </c>
      <c r="E814" s="13">
        <v>3</v>
      </c>
      <c r="F814" s="13" t="s">
        <v>2793</v>
      </c>
      <c r="G814" s="13" t="s">
        <v>189</v>
      </c>
      <c r="H814" s="27">
        <v>2017</v>
      </c>
      <c r="I814" s="10" t="s">
        <v>3379</v>
      </c>
    </row>
    <row r="815" spans="1:9" ht="14.25">
      <c r="A815" s="45">
        <v>812</v>
      </c>
      <c r="B815" s="13" t="s">
        <v>1876</v>
      </c>
      <c r="C815" s="16" t="s">
        <v>1877</v>
      </c>
      <c r="D815" s="20" t="s">
        <v>895</v>
      </c>
      <c r="E815" s="13">
        <v>3</v>
      </c>
      <c r="F815" s="13" t="s">
        <v>2793</v>
      </c>
      <c r="G815" s="13" t="s">
        <v>189</v>
      </c>
      <c r="H815" s="27">
        <v>2017</v>
      </c>
      <c r="I815" s="10" t="s">
        <v>3379</v>
      </c>
    </row>
    <row r="816" spans="1:9" ht="14.25">
      <c r="A816" s="45">
        <v>813</v>
      </c>
      <c r="B816" s="13" t="s">
        <v>1878</v>
      </c>
      <c r="C816" s="16" t="s">
        <v>1879</v>
      </c>
      <c r="D816" s="20" t="s">
        <v>267</v>
      </c>
      <c r="E816" s="13">
        <v>3</v>
      </c>
      <c r="F816" s="13" t="s">
        <v>2793</v>
      </c>
      <c r="G816" s="13" t="s">
        <v>189</v>
      </c>
      <c r="H816" s="27">
        <v>2017</v>
      </c>
      <c r="I816" s="10" t="s">
        <v>3379</v>
      </c>
    </row>
    <row r="817" spans="1:9" ht="14.25">
      <c r="A817" s="45">
        <v>814</v>
      </c>
      <c r="B817" s="13" t="s">
        <v>1880</v>
      </c>
      <c r="C817" s="16" t="s">
        <v>1881</v>
      </c>
      <c r="D817" s="20" t="s">
        <v>718</v>
      </c>
      <c r="E817" s="13">
        <v>3</v>
      </c>
      <c r="F817" s="13" t="s">
        <v>2793</v>
      </c>
      <c r="G817" s="13" t="s">
        <v>189</v>
      </c>
      <c r="H817" s="27">
        <v>2017</v>
      </c>
      <c r="I817" s="10" t="s">
        <v>3379</v>
      </c>
    </row>
    <row r="818" spans="1:9" ht="14.25">
      <c r="A818" s="45">
        <v>815</v>
      </c>
      <c r="B818" s="13" t="s">
        <v>1882</v>
      </c>
      <c r="C818" s="16" t="s">
        <v>1883</v>
      </c>
      <c r="D818" s="20" t="s">
        <v>1113</v>
      </c>
      <c r="E818" s="13">
        <v>3</v>
      </c>
      <c r="F818" s="13" t="s">
        <v>2793</v>
      </c>
      <c r="G818" s="13" t="s">
        <v>189</v>
      </c>
      <c r="H818" s="27">
        <v>2017</v>
      </c>
      <c r="I818" s="10" t="s">
        <v>3379</v>
      </c>
    </row>
    <row r="819" spans="1:9" ht="14.25">
      <c r="A819" s="45">
        <v>816</v>
      </c>
      <c r="B819" s="13" t="s">
        <v>1884</v>
      </c>
      <c r="C819" s="16" t="s">
        <v>1885</v>
      </c>
      <c r="D819" s="20" t="s">
        <v>992</v>
      </c>
      <c r="E819" s="13">
        <v>3</v>
      </c>
      <c r="F819" s="13" t="s">
        <v>2793</v>
      </c>
      <c r="G819" s="13" t="s">
        <v>189</v>
      </c>
      <c r="H819" s="27">
        <v>2017</v>
      </c>
      <c r="I819" s="10" t="s">
        <v>3379</v>
      </c>
    </row>
    <row r="820" spans="1:9" ht="14.25">
      <c r="A820" s="45">
        <v>817</v>
      </c>
      <c r="B820" s="13" t="s">
        <v>1886</v>
      </c>
      <c r="C820" s="16" t="s">
        <v>1887</v>
      </c>
      <c r="D820" s="20" t="s">
        <v>426</v>
      </c>
      <c r="E820" s="13">
        <v>3</v>
      </c>
      <c r="F820" s="13" t="s">
        <v>2793</v>
      </c>
      <c r="G820" s="13" t="s">
        <v>189</v>
      </c>
      <c r="H820" s="27">
        <v>2017</v>
      </c>
      <c r="I820" s="10" t="s">
        <v>3379</v>
      </c>
    </row>
    <row r="821" spans="1:9" ht="14.25">
      <c r="A821" s="45">
        <v>818</v>
      </c>
      <c r="B821" s="13" t="s">
        <v>1888</v>
      </c>
      <c r="C821" s="16" t="s">
        <v>1889</v>
      </c>
      <c r="D821" s="20" t="s">
        <v>426</v>
      </c>
      <c r="E821" s="13">
        <v>3</v>
      </c>
      <c r="F821" s="13" t="s">
        <v>2793</v>
      </c>
      <c r="G821" s="13" t="s">
        <v>189</v>
      </c>
      <c r="H821" s="27">
        <v>2017</v>
      </c>
      <c r="I821" s="10" t="s">
        <v>3379</v>
      </c>
    </row>
    <row r="822" spans="1:9" ht="14.25">
      <c r="A822" s="45">
        <v>819</v>
      </c>
      <c r="B822" s="13" t="s">
        <v>1890</v>
      </c>
      <c r="C822" s="16" t="s">
        <v>1891</v>
      </c>
      <c r="D822" s="20" t="s">
        <v>443</v>
      </c>
      <c r="E822" s="13">
        <v>3</v>
      </c>
      <c r="F822" s="13" t="s">
        <v>2793</v>
      </c>
      <c r="G822" s="13" t="s">
        <v>189</v>
      </c>
      <c r="H822" s="27">
        <v>2017</v>
      </c>
      <c r="I822" s="10" t="s">
        <v>3379</v>
      </c>
    </row>
    <row r="823" spans="1:9" ht="14.25">
      <c r="A823" s="45">
        <v>820</v>
      </c>
      <c r="B823" s="13" t="s">
        <v>1892</v>
      </c>
      <c r="C823" s="16" t="s">
        <v>1893</v>
      </c>
      <c r="D823" s="20" t="s">
        <v>1894</v>
      </c>
      <c r="E823" s="13">
        <v>3</v>
      </c>
      <c r="F823" s="13" t="s">
        <v>2793</v>
      </c>
      <c r="G823" s="13" t="s">
        <v>189</v>
      </c>
      <c r="H823" s="27">
        <v>2017</v>
      </c>
      <c r="I823" s="10" t="s">
        <v>3379</v>
      </c>
    </row>
    <row r="824" spans="1:9" ht="14.25">
      <c r="A824" s="45">
        <v>821</v>
      </c>
      <c r="B824" s="13" t="s">
        <v>1895</v>
      </c>
      <c r="C824" s="16" t="s">
        <v>1896</v>
      </c>
      <c r="D824" s="20" t="s">
        <v>1897</v>
      </c>
      <c r="E824" s="13">
        <v>3</v>
      </c>
      <c r="F824" s="13" t="s">
        <v>2793</v>
      </c>
      <c r="G824" s="13" t="s">
        <v>189</v>
      </c>
      <c r="H824" s="27">
        <v>2017</v>
      </c>
      <c r="I824" s="10" t="s">
        <v>3379</v>
      </c>
    </row>
    <row r="825" spans="1:9" ht="14.25">
      <c r="A825" s="45">
        <v>822</v>
      </c>
      <c r="B825" s="13" t="s">
        <v>1898</v>
      </c>
      <c r="C825" s="16" t="s">
        <v>1899</v>
      </c>
      <c r="D825" s="20" t="s">
        <v>228</v>
      </c>
      <c r="E825" s="13">
        <v>3</v>
      </c>
      <c r="F825" s="13" t="s">
        <v>2793</v>
      </c>
      <c r="G825" s="13" t="s">
        <v>189</v>
      </c>
      <c r="H825" s="27">
        <v>2017</v>
      </c>
      <c r="I825" s="10" t="s">
        <v>3379</v>
      </c>
    </row>
    <row r="826" spans="1:9" ht="14.25">
      <c r="A826" s="45">
        <v>823</v>
      </c>
      <c r="B826" s="13" t="s">
        <v>1900</v>
      </c>
      <c r="C826" s="16" t="s">
        <v>1901</v>
      </c>
      <c r="D826" s="20" t="s">
        <v>792</v>
      </c>
      <c r="E826" s="13">
        <v>3</v>
      </c>
      <c r="F826" s="13" t="s">
        <v>2793</v>
      </c>
      <c r="G826" s="13" t="s">
        <v>189</v>
      </c>
      <c r="H826" s="27">
        <v>2017</v>
      </c>
      <c r="I826" s="10" t="s">
        <v>3379</v>
      </c>
    </row>
    <row r="827" spans="1:9" ht="14.25">
      <c r="A827" s="45">
        <v>824</v>
      </c>
      <c r="B827" s="13" t="s">
        <v>1902</v>
      </c>
      <c r="C827" s="16" t="s">
        <v>1903</v>
      </c>
      <c r="D827" s="20" t="s">
        <v>463</v>
      </c>
      <c r="E827" s="13">
        <v>3</v>
      </c>
      <c r="F827" s="13" t="s">
        <v>2793</v>
      </c>
      <c r="G827" s="13" t="s">
        <v>189</v>
      </c>
      <c r="H827" s="27">
        <v>2017</v>
      </c>
      <c r="I827" s="10" t="s">
        <v>3379</v>
      </c>
    </row>
    <row r="828" spans="1:9" ht="14.25">
      <c r="A828" s="45">
        <v>825</v>
      </c>
      <c r="B828" s="13" t="s">
        <v>1904</v>
      </c>
      <c r="C828" s="16" t="s">
        <v>1905</v>
      </c>
      <c r="D828" s="20" t="s">
        <v>426</v>
      </c>
      <c r="E828" s="13">
        <v>3</v>
      </c>
      <c r="F828" s="13" t="s">
        <v>2793</v>
      </c>
      <c r="G828" s="13" t="s">
        <v>189</v>
      </c>
      <c r="H828" s="27">
        <v>2017</v>
      </c>
      <c r="I828" s="10" t="s">
        <v>3379</v>
      </c>
    </row>
    <row r="829" spans="1:9" ht="14.25">
      <c r="A829" s="45">
        <v>826</v>
      </c>
      <c r="B829" s="13" t="s">
        <v>1906</v>
      </c>
      <c r="C829" s="16" t="s">
        <v>1907</v>
      </c>
      <c r="D829" s="20" t="s">
        <v>426</v>
      </c>
      <c r="E829" s="13">
        <v>3</v>
      </c>
      <c r="F829" s="13" t="s">
        <v>2793</v>
      </c>
      <c r="G829" s="13" t="s">
        <v>189</v>
      </c>
      <c r="H829" s="27">
        <v>2017</v>
      </c>
      <c r="I829" s="10" t="s">
        <v>3379</v>
      </c>
    </row>
    <row r="830" spans="1:9" ht="14.25">
      <c r="A830" s="45">
        <v>827</v>
      </c>
      <c r="B830" s="13" t="s">
        <v>1908</v>
      </c>
      <c r="C830" s="16" t="s">
        <v>1909</v>
      </c>
      <c r="D830" s="20" t="s">
        <v>752</v>
      </c>
      <c r="E830" s="13">
        <v>3</v>
      </c>
      <c r="F830" s="13" t="s">
        <v>2793</v>
      </c>
      <c r="G830" s="13" t="s">
        <v>189</v>
      </c>
      <c r="H830" s="27">
        <v>2017</v>
      </c>
      <c r="I830" s="10" t="s">
        <v>3379</v>
      </c>
    </row>
    <row r="831" spans="1:9" ht="14.25">
      <c r="A831" s="45">
        <v>828</v>
      </c>
      <c r="B831" s="13" t="s">
        <v>1910</v>
      </c>
      <c r="C831" s="16" t="s">
        <v>1911</v>
      </c>
      <c r="D831" s="20" t="s">
        <v>304</v>
      </c>
      <c r="E831" s="13">
        <v>3</v>
      </c>
      <c r="F831" s="13" t="s">
        <v>2793</v>
      </c>
      <c r="G831" s="13" t="s">
        <v>189</v>
      </c>
      <c r="H831" s="27">
        <v>2017</v>
      </c>
      <c r="I831" s="10" t="s">
        <v>3379</v>
      </c>
    </row>
    <row r="832" spans="1:9" ht="14.25">
      <c r="A832" s="45">
        <v>829</v>
      </c>
      <c r="B832" s="13" t="s">
        <v>1912</v>
      </c>
      <c r="C832" s="16" t="s">
        <v>1913</v>
      </c>
      <c r="D832" s="20" t="s">
        <v>1732</v>
      </c>
      <c r="E832" s="13">
        <v>3</v>
      </c>
      <c r="F832" s="13" t="s">
        <v>2793</v>
      </c>
      <c r="G832" s="13" t="s">
        <v>189</v>
      </c>
      <c r="H832" s="27">
        <v>2017</v>
      </c>
      <c r="I832" s="10" t="s">
        <v>3379</v>
      </c>
    </row>
    <row r="833" spans="1:9" ht="14.25">
      <c r="A833" s="45">
        <v>830</v>
      </c>
      <c r="B833" s="13" t="s">
        <v>1914</v>
      </c>
      <c r="C833" s="16" t="s">
        <v>1915</v>
      </c>
      <c r="D833" s="20" t="s">
        <v>1030</v>
      </c>
      <c r="E833" s="13">
        <v>3</v>
      </c>
      <c r="F833" s="13" t="s">
        <v>2793</v>
      </c>
      <c r="G833" s="13" t="s">
        <v>189</v>
      </c>
      <c r="H833" s="27">
        <v>2017</v>
      </c>
      <c r="I833" s="10" t="s">
        <v>3379</v>
      </c>
    </row>
    <row r="834" spans="1:9" ht="14.25">
      <c r="A834" s="45">
        <v>831</v>
      </c>
      <c r="B834" s="13" t="s">
        <v>1916</v>
      </c>
      <c r="C834" s="16" t="s">
        <v>1917</v>
      </c>
      <c r="D834" s="20" t="s">
        <v>308</v>
      </c>
      <c r="E834" s="13">
        <v>3</v>
      </c>
      <c r="F834" s="13" t="s">
        <v>2793</v>
      </c>
      <c r="G834" s="13" t="s">
        <v>189</v>
      </c>
      <c r="H834" s="27">
        <v>2017</v>
      </c>
      <c r="I834" s="10" t="s">
        <v>3379</v>
      </c>
    </row>
    <row r="835" spans="1:9" ht="14.25">
      <c r="A835" s="45">
        <v>832</v>
      </c>
      <c r="B835" s="13" t="s">
        <v>1918</v>
      </c>
      <c r="C835" s="16" t="s">
        <v>1919</v>
      </c>
      <c r="D835" s="20" t="s">
        <v>1920</v>
      </c>
      <c r="E835" s="13">
        <v>3</v>
      </c>
      <c r="F835" s="13" t="s">
        <v>2793</v>
      </c>
      <c r="G835" s="13" t="s">
        <v>189</v>
      </c>
      <c r="H835" s="27">
        <v>2017</v>
      </c>
      <c r="I835" s="10" t="s">
        <v>3379</v>
      </c>
    </row>
    <row r="836" spans="1:9" ht="14.25">
      <c r="A836" s="45">
        <v>833</v>
      </c>
      <c r="B836" s="13" t="s">
        <v>1921</v>
      </c>
      <c r="C836" s="16" t="s">
        <v>1922</v>
      </c>
      <c r="D836" s="20" t="s">
        <v>747</v>
      </c>
      <c r="E836" s="13">
        <v>3</v>
      </c>
      <c r="F836" s="13" t="s">
        <v>2793</v>
      </c>
      <c r="G836" s="13" t="s">
        <v>189</v>
      </c>
      <c r="H836" s="27">
        <v>2017</v>
      </c>
      <c r="I836" s="10" t="s">
        <v>3379</v>
      </c>
    </row>
    <row r="837" spans="1:9" ht="14.25">
      <c r="A837" s="45">
        <v>834</v>
      </c>
      <c r="B837" s="13" t="s">
        <v>1923</v>
      </c>
      <c r="C837" s="16" t="s">
        <v>1924</v>
      </c>
      <c r="D837" s="20" t="s">
        <v>1620</v>
      </c>
      <c r="E837" s="13">
        <v>3</v>
      </c>
      <c r="F837" s="13" t="s">
        <v>2793</v>
      </c>
      <c r="G837" s="13" t="s">
        <v>189</v>
      </c>
      <c r="H837" s="27">
        <v>2017</v>
      </c>
      <c r="I837" s="10" t="s">
        <v>3379</v>
      </c>
    </row>
    <row r="838" spans="1:9" ht="14.25">
      <c r="A838" s="45">
        <v>835</v>
      </c>
      <c r="B838" s="13" t="s">
        <v>1925</v>
      </c>
      <c r="C838" s="16" t="s">
        <v>1926</v>
      </c>
      <c r="D838" s="20" t="s">
        <v>1527</v>
      </c>
      <c r="E838" s="13">
        <v>3</v>
      </c>
      <c r="F838" s="13" t="s">
        <v>2793</v>
      </c>
      <c r="G838" s="13" t="s">
        <v>189</v>
      </c>
      <c r="H838" s="27">
        <v>2017</v>
      </c>
      <c r="I838" s="10" t="s">
        <v>3379</v>
      </c>
    </row>
    <row r="839" spans="1:9" ht="14.25">
      <c r="A839" s="45">
        <v>836</v>
      </c>
      <c r="B839" s="13" t="s">
        <v>1927</v>
      </c>
      <c r="C839" s="16" t="s">
        <v>1928</v>
      </c>
      <c r="D839" s="20" t="s">
        <v>1929</v>
      </c>
      <c r="E839" s="13">
        <v>3</v>
      </c>
      <c r="F839" s="13" t="s">
        <v>2793</v>
      </c>
      <c r="G839" s="13" t="s">
        <v>189</v>
      </c>
      <c r="H839" s="27">
        <v>2017</v>
      </c>
      <c r="I839" s="10" t="s">
        <v>3379</v>
      </c>
    </row>
    <row r="840" spans="1:9" ht="14.25">
      <c r="A840" s="45">
        <v>837</v>
      </c>
      <c r="B840" s="13" t="s">
        <v>1930</v>
      </c>
      <c r="C840" s="16" t="s">
        <v>1931</v>
      </c>
      <c r="D840" s="20" t="s">
        <v>752</v>
      </c>
      <c r="E840" s="13">
        <v>3</v>
      </c>
      <c r="F840" s="13" t="s">
        <v>2793</v>
      </c>
      <c r="G840" s="13" t="s">
        <v>189</v>
      </c>
      <c r="H840" s="27">
        <v>2017</v>
      </c>
      <c r="I840" s="10" t="s">
        <v>3379</v>
      </c>
    </row>
    <row r="841" spans="1:9" ht="14.25">
      <c r="A841" s="45">
        <v>838</v>
      </c>
      <c r="B841" s="13" t="s">
        <v>1932</v>
      </c>
      <c r="C841" s="16" t="s">
        <v>1933</v>
      </c>
      <c r="D841" s="20" t="s">
        <v>1289</v>
      </c>
      <c r="E841" s="13">
        <v>3</v>
      </c>
      <c r="F841" s="13" t="s">
        <v>2793</v>
      </c>
      <c r="G841" s="13" t="s">
        <v>189</v>
      </c>
      <c r="H841" s="27">
        <v>2017</v>
      </c>
      <c r="I841" s="10" t="s">
        <v>3379</v>
      </c>
    </row>
    <row r="842" spans="1:9" ht="14.25">
      <c r="A842" s="45">
        <v>839</v>
      </c>
      <c r="B842" s="13" t="s">
        <v>1934</v>
      </c>
      <c r="C842" s="16" t="s">
        <v>1935</v>
      </c>
      <c r="D842" s="20" t="s">
        <v>1310</v>
      </c>
      <c r="E842" s="13">
        <v>3</v>
      </c>
      <c r="F842" s="13" t="s">
        <v>2793</v>
      </c>
      <c r="G842" s="13" t="s">
        <v>189</v>
      </c>
      <c r="H842" s="27">
        <v>2017</v>
      </c>
      <c r="I842" s="10" t="s">
        <v>3379</v>
      </c>
    </row>
    <row r="843" spans="1:9" ht="14.25">
      <c r="A843" s="45">
        <v>840</v>
      </c>
      <c r="B843" s="13" t="s">
        <v>1936</v>
      </c>
      <c r="C843" s="16" t="s">
        <v>1937</v>
      </c>
      <c r="D843" s="20" t="s">
        <v>1310</v>
      </c>
      <c r="E843" s="13">
        <v>3</v>
      </c>
      <c r="F843" s="13" t="s">
        <v>2793</v>
      </c>
      <c r="G843" s="13" t="s">
        <v>189</v>
      </c>
      <c r="H843" s="27">
        <v>2017</v>
      </c>
      <c r="I843" s="10" t="s">
        <v>3379</v>
      </c>
    </row>
    <row r="844" spans="1:9" ht="14.25">
      <c r="A844" s="45">
        <v>841</v>
      </c>
      <c r="B844" s="13" t="s">
        <v>1938</v>
      </c>
      <c r="C844" s="16" t="s">
        <v>1939</v>
      </c>
      <c r="D844" s="20" t="s">
        <v>248</v>
      </c>
      <c r="E844" s="13">
        <v>3</v>
      </c>
      <c r="F844" s="13" t="s">
        <v>2793</v>
      </c>
      <c r="G844" s="13" t="s">
        <v>189</v>
      </c>
      <c r="H844" s="27">
        <v>2017</v>
      </c>
      <c r="I844" s="10" t="s">
        <v>3379</v>
      </c>
    </row>
    <row r="845" spans="1:9" ht="14.25">
      <c r="A845" s="45">
        <v>842</v>
      </c>
      <c r="B845" s="13" t="s">
        <v>1940</v>
      </c>
      <c r="C845" s="16" t="s">
        <v>1941</v>
      </c>
      <c r="D845" s="20" t="s">
        <v>1715</v>
      </c>
      <c r="E845" s="13">
        <v>3</v>
      </c>
      <c r="F845" s="13" t="s">
        <v>2793</v>
      </c>
      <c r="G845" s="13" t="s">
        <v>189</v>
      </c>
      <c r="H845" s="27">
        <v>2017</v>
      </c>
      <c r="I845" s="10" t="s">
        <v>3379</v>
      </c>
    </row>
    <row r="846" spans="1:9" ht="14.25">
      <c r="A846" s="45">
        <v>843</v>
      </c>
      <c r="B846" s="13" t="s">
        <v>1942</v>
      </c>
      <c r="C846" s="16" t="s">
        <v>1943</v>
      </c>
      <c r="D846" s="20" t="s">
        <v>1134</v>
      </c>
      <c r="E846" s="13">
        <v>3</v>
      </c>
      <c r="F846" s="13" t="s">
        <v>2793</v>
      </c>
      <c r="G846" s="13" t="s">
        <v>189</v>
      </c>
      <c r="H846" s="27">
        <v>2017</v>
      </c>
      <c r="I846" s="10" t="s">
        <v>3379</v>
      </c>
    </row>
    <row r="847" spans="1:9" ht="14.25">
      <c r="A847" s="45">
        <v>844</v>
      </c>
      <c r="B847" s="13" t="s">
        <v>1944</v>
      </c>
      <c r="C847" s="16" t="s">
        <v>1945</v>
      </c>
      <c r="D847" s="20" t="s">
        <v>1134</v>
      </c>
      <c r="E847" s="13">
        <v>3</v>
      </c>
      <c r="F847" s="13" t="s">
        <v>2793</v>
      </c>
      <c r="G847" s="13" t="s">
        <v>189</v>
      </c>
      <c r="H847" s="27">
        <v>2017</v>
      </c>
      <c r="I847" s="10" t="s">
        <v>3379</v>
      </c>
    </row>
    <row r="848" spans="1:9" ht="14.25">
      <c r="A848" s="45">
        <v>845</v>
      </c>
      <c r="B848" s="13" t="s">
        <v>1946</v>
      </c>
      <c r="C848" s="16" t="s">
        <v>1947</v>
      </c>
      <c r="D848" s="20" t="s">
        <v>1948</v>
      </c>
      <c r="E848" s="13">
        <v>3</v>
      </c>
      <c r="F848" s="13" t="s">
        <v>2793</v>
      </c>
      <c r="G848" s="13" t="s">
        <v>189</v>
      </c>
      <c r="H848" s="27">
        <v>2017</v>
      </c>
      <c r="I848" s="10" t="s">
        <v>3379</v>
      </c>
    </row>
    <row r="849" spans="1:9" ht="14.25">
      <c r="A849" s="45">
        <v>846</v>
      </c>
      <c r="B849" s="13" t="s">
        <v>1949</v>
      </c>
      <c r="C849" s="16" t="s">
        <v>1950</v>
      </c>
      <c r="D849" s="20" t="s">
        <v>1948</v>
      </c>
      <c r="E849" s="13">
        <v>3</v>
      </c>
      <c r="F849" s="13" t="s">
        <v>2793</v>
      </c>
      <c r="G849" s="13" t="s">
        <v>189</v>
      </c>
      <c r="H849" s="27">
        <v>2017</v>
      </c>
      <c r="I849" s="10" t="s">
        <v>3379</v>
      </c>
    </row>
    <row r="850" spans="1:9" ht="14.25">
      <c r="A850" s="45">
        <v>847</v>
      </c>
      <c r="B850" s="13" t="s">
        <v>1951</v>
      </c>
      <c r="C850" s="16" t="s">
        <v>1952</v>
      </c>
      <c r="D850" s="20" t="s">
        <v>711</v>
      </c>
      <c r="E850" s="13">
        <v>3</v>
      </c>
      <c r="F850" s="13" t="s">
        <v>2793</v>
      </c>
      <c r="G850" s="13" t="s">
        <v>189</v>
      </c>
      <c r="H850" s="27">
        <v>2017</v>
      </c>
      <c r="I850" s="10" t="s">
        <v>3379</v>
      </c>
    </row>
    <row r="851" spans="1:9" ht="14.25">
      <c r="A851" s="45">
        <v>848</v>
      </c>
      <c r="B851" s="13" t="s">
        <v>1953</v>
      </c>
      <c r="C851" s="16" t="s">
        <v>1954</v>
      </c>
      <c r="D851" s="20" t="s">
        <v>718</v>
      </c>
      <c r="E851" s="13">
        <v>3</v>
      </c>
      <c r="F851" s="13" t="s">
        <v>2793</v>
      </c>
      <c r="G851" s="13" t="s">
        <v>189</v>
      </c>
      <c r="H851" s="27">
        <v>2017</v>
      </c>
      <c r="I851" s="10" t="s">
        <v>3379</v>
      </c>
    </row>
    <row r="852" spans="1:9" ht="14.25">
      <c r="A852" s="45">
        <v>849</v>
      </c>
      <c r="B852" s="13" t="s">
        <v>1955</v>
      </c>
      <c r="C852" s="16" t="s">
        <v>1956</v>
      </c>
      <c r="D852" s="20" t="s">
        <v>246</v>
      </c>
      <c r="E852" s="13">
        <v>3</v>
      </c>
      <c r="F852" s="13" t="s">
        <v>2793</v>
      </c>
      <c r="G852" s="13" t="s">
        <v>189</v>
      </c>
      <c r="H852" s="27">
        <v>2017</v>
      </c>
      <c r="I852" s="10" t="s">
        <v>3379</v>
      </c>
    </row>
    <row r="853" spans="1:9" ht="14.25">
      <c r="A853" s="45">
        <v>850</v>
      </c>
      <c r="B853" s="13" t="s">
        <v>1957</v>
      </c>
      <c r="C853" s="16" t="s">
        <v>1958</v>
      </c>
      <c r="D853" s="20" t="s">
        <v>418</v>
      </c>
      <c r="E853" s="13">
        <v>3</v>
      </c>
      <c r="F853" s="13" t="s">
        <v>2793</v>
      </c>
      <c r="G853" s="13" t="s">
        <v>189</v>
      </c>
      <c r="H853" s="27">
        <v>2017</v>
      </c>
      <c r="I853" s="10" t="s">
        <v>3379</v>
      </c>
    </row>
    <row r="854" spans="1:9" ht="14.25">
      <c r="A854" s="45">
        <v>851</v>
      </c>
      <c r="B854" s="13" t="s">
        <v>1959</v>
      </c>
      <c r="C854" s="16" t="s">
        <v>1960</v>
      </c>
      <c r="D854" s="20" t="s">
        <v>877</v>
      </c>
      <c r="E854" s="13">
        <v>3</v>
      </c>
      <c r="F854" s="13" t="s">
        <v>2793</v>
      </c>
      <c r="G854" s="13" t="s">
        <v>189</v>
      </c>
      <c r="H854" s="27">
        <v>2017</v>
      </c>
      <c r="I854" s="10" t="s">
        <v>3379</v>
      </c>
    </row>
    <row r="855" spans="1:9" ht="14.25">
      <c r="A855" s="45">
        <v>852</v>
      </c>
      <c r="B855" s="13" t="s">
        <v>1961</v>
      </c>
      <c r="C855" s="16" t="s">
        <v>1962</v>
      </c>
      <c r="D855" s="20" t="s">
        <v>877</v>
      </c>
      <c r="E855" s="13">
        <v>3</v>
      </c>
      <c r="F855" s="13" t="s">
        <v>2793</v>
      </c>
      <c r="G855" s="13" t="s">
        <v>189</v>
      </c>
      <c r="H855" s="27">
        <v>2017</v>
      </c>
      <c r="I855" s="10" t="s">
        <v>3379</v>
      </c>
    </row>
    <row r="856" spans="1:9" ht="14.25">
      <c r="A856" s="45">
        <v>853</v>
      </c>
      <c r="B856" s="13" t="s">
        <v>1963</v>
      </c>
      <c r="C856" s="16" t="s">
        <v>1964</v>
      </c>
      <c r="D856" s="20" t="s">
        <v>877</v>
      </c>
      <c r="E856" s="13">
        <v>3</v>
      </c>
      <c r="F856" s="13" t="s">
        <v>2793</v>
      </c>
      <c r="G856" s="13" t="s">
        <v>189</v>
      </c>
      <c r="H856" s="27">
        <v>2017</v>
      </c>
      <c r="I856" s="10" t="s">
        <v>3379</v>
      </c>
    </row>
    <row r="857" spans="1:9" ht="14.25">
      <c r="A857" s="45">
        <v>854</v>
      </c>
      <c r="B857" s="13" t="s">
        <v>1965</v>
      </c>
      <c r="C857" s="16" t="s">
        <v>1966</v>
      </c>
      <c r="D857" s="20" t="s">
        <v>1967</v>
      </c>
      <c r="E857" s="13">
        <v>3</v>
      </c>
      <c r="F857" s="13" t="s">
        <v>2793</v>
      </c>
      <c r="G857" s="13" t="s">
        <v>189</v>
      </c>
      <c r="H857" s="27">
        <v>2017</v>
      </c>
      <c r="I857" s="10" t="s">
        <v>3379</v>
      </c>
    </row>
    <row r="858" spans="1:9" ht="14.25">
      <c r="A858" s="45">
        <v>855</v>
      </c>
      <c r="B858" s="13" t="s">
        <v>1968</v>
      </c>
      <c r="C858" s="16" t="s">
        <v>1969</v>
      </c>
      <c r="D858" s="20" t="s">
        <v>795</v>
      </c>
      <c r="E858" s="13">
        <v>3</v>
      </c>
      <c r="F858" s="13" t="s">
        <v>2793</v>
      </c>
      <c r="G858" s="13" t="s">
        <v>189</v>
      </c>
      <c r="H858" s="27">
        <v>2017</v>
      </c>
      <c r="I858" s="10" t="s">
        <v>3379</v>
      </c>
    </row>
    <row r="859" spans="1:9" ht="14.25">
      <c r="A859" s="45">
        <v>856</v>
      </c>
      <c r="B859" s="13" t="s">
        <v>1970</v>
      </c>
      <c r="C859" s="16" t="s">
        <v>1971</v>
      </c>
      <c r="D859" s="20" t="s">
        <v>841</v>
      </c>
      <c r="E859" s="13">
        <v>3</v>
      </c>
      <c r="F859" s="13" t="s">
        <v>2793</v>
      </c>
      <c r="G859" s="13" t="s">
        <v>189</v>
      </c>
      <c r="H859" s="27">
        <v>2017</v>
      </c>
      <c r="I859" s="10" t="s">
        <v>3379</v>
      </c>
    </row>
    <row r="860" spans="1:9" ht="14.25">
      <c r="A860" s="45">
        <v>857</v>
      </c>
      <c r="B860" s="13" t="s">
        <v>1972</v>
      </c>
      <c r="C860" s="16" t="s">
        <v>1973</v>
      </c>
      <c r="D860" s="20" t="s">
        <v>1561</v>
      </c>
      <c r="E860" s="13">
        <v>3</v>
      </c>
      <c r="F860" s="13" t="s">
        <v>2793</v>
      </c>
      <c r="G860" s="13" t="s">
        <v>189</v>
      </c>
      <c r="H860" s="27">
        <v>2017</v>
      </c>
      <c r="I860" s="10" t="s">
        <v>3379</v>
      </c>
    </row>
    <row r="861" spans="1:9" ht="14.25">
      <c r="A861" s="45">
        <v>858</v>
      </c>
      <c r="B861" s="13" t="s">
        <v>1974</v>
      </c>
      <c r="C861" s="16" t="s">
        <v>1975</v>
      </c>
      <c r="D861" s="20" t="s">
        <v>877</v>
      </c>
      <c r="E861" s="13">
        <v>3</v>
      </c>
      <c r="F861" s="13" t="s">
        <v>2793</v>
      </c>
      <c r="G861" s="13" t="s">
        <v>189</v>
      </c>
      <c r="H861" s="27">
        <v>2017</v>
      </c>
      <c r="I861" s="10" t="s">
        <v>3379</v>
      </c>
    </row>
    <row r="862" spans="1:9" ht="14.25">
      <c r="A862" s="45">
        <v>859</v>
      </c>
      <c r="B862" s="13" t="s">
        <v>1976</v>
      </c>
      <c r="C862" s="16" t="s">
        <v>1977</v>
      </c>
      <c r="D862" s="20" t="s">
        <v>718</v>
      </c>
      <c r="E862" s="13">
        <v>3</v>
      </c>
      <c r="F862" s="13" t="s">
        <v>2793</v>
      </c>
      <c r="G862" s="13" t="s">
        <v>189</v>
      </c>
      <c r="H862" s="27">
        <v>2017</v>
      </c>
      <c r="I862" s="10" t="s">
        <v>3379</v>
      </c>
    </row>
    <row r="863" spans="1:9" ht="14.25">
      <c r="A863" s="45">
        <v>860</v>
      </c>
      <c r="B863" s="13" t="s">
        <v>1978</v>
      </c>
      <c r="C863" s="16" t="s">
        <v>1979</v>
      </c>
      <c r="D863" s="20" t="s">
        <v>841</v>
      </c>
      <c r="E863" s="13">
        <v>3</v>
      </c>
      <c r="F863" s="13" t="s">
        <v>2793</v>
      </c>
      <c r="G863" s="13" t="s">
        <v>189</v>
      </c>
      <c r="H863" s="27">
        <v>2017</v>
      </c>
      <c r="I863" s="10" t="s">
        <v>3379</v>
      </c>
    </row>
    <row r="864" spans="1:9" ht="14.25">
      <c r="A864" s="45">
        <v>861</v>
      </c>
      <c r="B864" s="13" t="s">
        <v>1980</v>
      </c>
      <c r="C864" s="16" t="s">
        <v>1981</v>
      </c>
      <c r="D864" s="20" t="s">
        <v>267</v>
      </c>
      <c r="E864" s="13">
        <v>3</v>
      </c>
      <c r="F864" s="13" t="s">
        <v>2793</v>
      </c>
      <c r="G864" s="13" t="s">
        <v>189</v>
      </c>
      <c r="H864" s="27">
        <v>2017</v>
      </c>
      <c r="I864" s="10" t="s">
        <v>3379</v>
      </c>
    </row>
    <row r="865" spans="1:9" ht="14.25">
      <c r="A865" s="45">
        <v>862</v>
      </c>
      <c r="B865" s="13" t="s">
        <v>1982</v>
      </c>
      <c r="C865" s="16" t="s">
        <v>1983</v>
      </c>
      <c r="D865" s="20" t="s">
        <v>1984</v>
      </c>
      <c r="E865" s="13">
        <v>3</v>
      </c>
      <c r="F865" s="13" t="s">
        <v>2793</v>
      </c>
      <c r="G865" s="13" t="s">
        <v>189</v>
      </c>
      <c r="H865" s="27">
        <v>2017</v>
      </c>
      <c r="I865" s="10" t="s">
        <v>3379</v>
      </c>
    </row>
    <row r="866" spans="1:9" ht="14.25">
      <c r="A866" s="45">
        <v>863</v>
      </c>
      <c r="B866" s="13" t="s">
        <v>1985</v>
      </c>
      <c r="C866" s="16" t="s">
        <v>1986</v>
      </c>
      <c r="D866" s="20" t="s">
        <v>1561</v>
      </c>
      <c r="E866" s="13">
        <v>3</v>
      </c>
      <c r="F866" s="13" t="s">
        <v>2793</v>
      </c>
      <c r="G866" s="13" t="s">
        <v>189</v>
      </c>
      <c r="H866" s="27">
        <v>2017</v>
      </c>
      <c r="I866" s="10" t="s">
        <v>3379</v>
      </c>
    </row>
    <row r="867" spans="1:9" ht="14.25">
      <c r="A867" s="45">
        <v>864</v>
      </c>
      <c r="B867" s="13" t="s">
        <v>1987</v>
      </c>
      <c r="C867" s="16" t="s">
        <v>1988</v>
      </c>
      <c r="D867" s="20" t="s">
        <v>443</v>
      </c>
      <c r="E867" s="13">
        <v>3</v>
      </c>
      <c r="F867" s="13" t="s">
        <v>2793</v>
      </c>
      <c r="G867" s="13" t="s">
        <v>189</v>
      </c>
      <c r="H867" s="27">
        <v>2017</v>
      </c>
      <c r="I867" s="10" t="s">
        <v>3379</v>
      </c>
    </row>
    <row r="868" spans="1:9" ht="14.25">
      <c r="A868" s="45">
        <v>865</v>
      </c>
      <c r="B868" s="13" t="s">
        <v>1989</v>
      </c>
      <c r="C868" s="16" t="s">
        <v>1990</v>
      </c>
      <c r="D868" s="20" t="s">
        <v>1076</v>
      </c>
      <c r="E868" s="13">
        <v>3</v>
      </c>
      <c r="F868" s="13" t="s">
        <v>2793</v>
      </c>
      <c r="G868" s="13" t="s">
        <v>189</v>
      </c>
      <c r="H868" s="27">
        <v>2017</v>
      </c>
      <c r="I868" s="10" t="s">
        <v>3379</v>
      </c>
    </row>
    <row r="869" spans="1:9" ht="14.25">
      <c r="A869" s="45">
        <v>866</v>
      </c>
      <c r="B869" s="13" t="s">
        <v>1991</v>
      </c>
      <c r="C869" s="16" t="s">
        <v>1992</v>
      </c>
      <c r="D869" s="20" t="s">
        <v>237</v>
      </c>
      <c r="E869" s="13">
        <v>3</v>
      </c>
      <c r="F869" s="13" t="s">
        <v>2793</v>
      </c>
      <c r="G869" s="13" t="s">
        <v>189</v>
      </c>
      <c r="H869" s="27">
        <v>2017</v>
      </c>
      <c r="I869" s="10" t="s">
        <v>3379</v>
      </c>
    </row>
    <row r="870" spans="1:9" ht="14.25">
      <c r="A870" s="45">
        <v>867</v>
      </c>
      <c r="B870" s="13" t="s">
        <v>1993</v>
      </c>
      <c r="C870" s="16" t="s">
        <v>1994</v>
      </c>
      <c r="D870" s="20" t="s">
        <v>308</v>
      </c>
      <c r="E870" s="13">
        <v>3</v>
      </c>
      <c r="F870" s="13" t="s">
        <v>2793</v>
      </c>
      <c r="G870" s="13" t="s">
        <v>189</v>
      </c>
      <c r="H870" s="27">
        <v>2017</v>
      </c>
      <c r="I870" s="10" t="s">
        <v>3379</v>
      </c>
    </row>
    <row r="871" spans="1:9" ht="14.25">
      <c r="A871" s="45">
        <v>868</v>
      </c>
      <c r="B871" s="13" t="s">
        <v>1995</v>
      </c>
      <c r="C871" s="16" t="s">
        <v>1996</v>
      </c>
      <c r="D871" s="20" t="s">
        <v>308</v>
      </c>
      <c r="E871" s="13">
        <v>3</v>
      </c>
      <c r="F871" s="13" t="s">
        <v>2793</v>
      </c>
      <c r="G871" s="13" t="s">
        <v>189</v>
      </c>
      <c r="H871" s="27">
        <v>2017</v>
      </c>
      <c r="I871" s="10" t="s">
        <v>3379</v>
      </c>
    </row>
    <row r="872" spans="1:9" ht="14.25">
      <c r="A872" s="45">
        <v>869</v>
      </c>
      <c r="B872" s="13" t="s">
        <v>1997</v>
      </c>
      <c r="C872" s="16" t="s">
        <v>1998</v>
      </c>
      <c r="D872" s="20" t="s">
        <v>246</v>
      </c>
      <c r="E872" s="13">
        <v>3</v>
      </c>
      <c r="F872" s="13" t="s">
        <v>2793</v>
      </c>
      <c r="G872" s="13" t="s">
        <v>189</v>
      </c>
      <c r="H872" s="27">
        <v>2017</v>
      </c>
      <c r="I872" s="10" t="s">
        <v>3379</v>
      </c>
    </row>
    <row r="873" spans="1:9" ht="14.25">
      <c r="A873" s="45">
        <v>870</v>
      </c>
      <c r="B873" s="13" t="s">
        <v>1999</v>
      </c>
      <c r="C873" s="16" t="s">
        <v>2000</v>
      </c>
      <c r="D873" s="20" t="s">
        <v>1061</v>
      </c>
      <c r="E873" s="13">
        <v>3</v>
      </c>
      <c r="F873" s="13" t="s">
        <v>2793</v>
      </c>
      <c r="G873" s="13" t="s">
        <v>189</v>
      </c>
      <c r="H873" s="27">
        <v>2017</v>
      </c>
      <c r="I873" s="10" t="s">
        <v>3379</v>
      </c>
    </row>
    <row r="874" spans="1:9" ht="14.25">
      <c r="A874" s="45">
        <v>871</v>
      </c>
      <c r="B874" s="13" t="s">
        <v>2001</v>
      </c>
      <c r="C874" s="16" t="s">
        <v>2002</v>
      </c>
      <c r="D874" s="20" t="s">
        <v>426</v>
      </c>
      <c r="E874" s="13">
        <v>3</v>
      </c>
      <c r="F874" s="13" t="s">
        <v>2793</v>
      </c>
      <c r="G874" s="13" t="s">
        <v>189</v>
      </c>
      <c r="H874" s="27">
        <v>2017</v>
      </c>
      <c r="I874" s="10" t="s">
        <v>3379</v>
      </c>
    </row>
    <row r="875" spans="1:9" ht="14.25">
      <c r="A875" s="45">
        <v>872</v>
      </c>
      <c r="B875" s="13" t="s">
        <v>2003</v>
      </c>
      <c r="C875" s="16" t="s">
        <v>2004</v>
      </c>
      <c r="D875" s="20" t="s">
        <v>246</v>
      </c>
      <c r="E875" s="13">
        <v>3</v>
      </c>
      <c r="F875" s="13" t="s">
        <v>2793</v>
      </c>
      <c r="G875" s="13" t="s">
        <v>189</v>
      </c>
      <c r="H875" s="27">
        <v>2017</v>
      </c>
      <c r="I875" s="10" t="s">
        <v>3379</v>
      </c>
    </row>
    <row r="876" spans="1:9" ht="14.25">
      <c r="A876" s="45">
        <v>873</v>
      </c>
      <c r="B876" s="13" t="s">
        <v>2005</v>
      </c>
      <c r="C876" s="16" t="s">
        <v>2006</v>
      </c>
      <c r="D876" s="20" t="s">
        <v>415</v>
      </c>
      <c r="E876" s="13">
        <v>3</v>
      </c>
      <c r="F876" s="13" t="s">
        <v>2793</v>
      </c>
      <c r="G876" s="13" t="s">
        <v>189</v>
      </c>
      <c r="H876" s="27">
        <v>2017</v>
      </c>
      <c r="I876" s="10" t="s">
        <v>3379</v>
      </c>
    </row>
    <row r="877" spans="1:9" ht="14.25">
      <c r="A877" s="45">
        <v>874</v>
      </c>
      <c r="B877" s="13" t="s">
        <v>2007</v>
      </c>
      <c r="C877" s="16" t="s">
        <v>2008</v>
      </c>
      <c r="D877" s="20" t="s">
        <v>237</v>
      </c>
      <c r="E877" s="13">
        <v>3</v>
      </c>
      <c r="F877" s="13" t="s">
        <v>2793</v>
      </c>
      <c r="G877" s="13" t="s">
        <v>189</v>
      </c>
      <c r="H877" s="27">
        <v>2017</v>
      </c>
      <c r="I877" s="10" t="s">
        <v>3379</v>
      </c>
    </row>
    <row r="878" spans="1:9" ht="14.25">
      <c r="A878" s="45">
        <v>875</v>
      </c>
      <c r="B878" s="13" t="s">
        <v>2009</v>
      </c>
      <c r="C878" s="16" t="s">
        <v>2010</v>
      </c>
      <c r="D878" s="20" t="s">
        <v>237</v>
      </c>
      <c r="E878" s="13">
        <v>3</v>
      </c>
      <c r="F878" s="13" t="s">
        <v>2793</v>
      </c>
      <c r="G878" s="13" t="s">
        <v>189</v>
      </c>
      <c r="H878" s="27">
        <v>2017</v>
      </c>
      <c r="I878" s="10" t="s">
        <v>3379</v>
      </c>
    </row>
    <row r="879" spans="1:9" ht="14.25">
      <c r="A879" s="45">
        <v>876</v>
      </c>
      <c r="B879" s="13" t="s">
        <v>2011</v>
      </c>
      <c r="C879" s="16" t="s">
        <v>2012</v>
      </c>
      <c r="D879" s="20" t="s">
        <v>246</v>
      </c>
      <c r="E879" s="13">
        <v>3</v>
      </c>
      <c r="F879" s="13" t="s">
        <v>2793</v>
      </c>
      <c r="G879" s="13" t="s">
        <v>189</v>
      </c>
      <c r="H879" s="27">
        <v>2017</v>
      </c>
      <c r="I879" s="10" t="s">
        <v>3379</v>
      </c>
    </row>
    <row r="880" spans="1:9" ht="14.25">
      <c r="A880" s="45">
        <v>877</v>
      </c>
      <c r="B880" s="13" t="s">
        <v>2013</v>
      </c>
      <c r="C880" s="16" t="s">
        <v>2014</v>
      </c>
      <c r="D880" s="20" t="s">
        <v>308</v>
      </c>
      <c r="E880" s="13">
        <v>3</v>
      </c>
      <c r="F880" s="13" t="s">
        <v>2793</v>
      </c>
      <c r="G880" s="13" t="s">
        <v>189</v>
      </c>
      <c r="H880" s="27">
        <v>2017</v>
      </c>
      <c r="I880" s="10" t="s">
        <v>3379</v>
      </c>
    </row>
    <row r="881" spans="1:9" ht="14.25">
      <c r="A881" s="45">
        <v>878</v>
      </c>
      <c r="B881" s="13" t="s">
        <v>2015</v>
      </c>
      <c r="C881" s="16" t="s">
        <v>2016</v>
      </c>
      <c r="D881" s="20" t="s">
        <v>1681</v>
      </c>
      <c r="E881" s="13">
        <v>3</v>
      </c>
      <c r="F881" s="13" t="s">
        <v>2793</v>
      </c>
      <c r="G881" s="13" t="s">
        <v>189</v>
      </c>
      <c r="H881" s="27">
        <v>2017</v>
      </c>
      <c r="I881" s="10" t="s">
        <v>3379</v>
      </c>
    </row>
    <row r="882" spans="1:9" ht="14.25">
      <c r="A882" s="45">
        <v>879</v>
      </c>
      <c r="B882" s="13" t="s">
        <v>2017</v>
      </c>
      <c r="C882" s="16" t="s">
        <v>2018</v>
      </c>
      <c r="D882" s="20" t="s">
        <v>426</v>
      </c>
      <c r="E882" s="13">
        <v>3</v>
      </c>
      <c r="F882" s="13" t="s">
        <v>2793</v>
      </c>
      <c r="G882" s="13" t="s">
        <v>189</v>
      </c>
      <c r="H882" s="27">
        <v>2017</v>
      </c>
      <c r="I882" s="10" t="s">
        <v>3379</v>
      </c>
    </row>
    <row r="883" spans="1:9" ht="14.25">
      <c r="A883" s="45">
        <v>880</v>
      </c>
      <c r="B883" s="13" t="s">
        <v>2019</v>
      </c>
      <c r="C883" s="16" t="s">
        <v>2020</v>
      </c>
      <c r="D883" s="20" t="s">
        <v>310</v>
      </c>
      <c r="E883" s="13">
        <v>3</v>
      </c>
      <c r="F883" s="13" t="s">
        <v>2793</v>
      </c>
      <c r="G883" s="13" t="s">
        <v>189</v>
      </c>
      <c r="H883" s="27">
        <v>2017</v>
      </c>
      <c r="I883" s="10" t="s">
        <v>3379</v>
      </c>
    </row>
    <row r="884" spans="1:9" ht="14.25">
      <c r="A884" s="45">
        <v>881</v>
      </c>
      <c r="B884" s="13" t="s">
        <v>2021</v>
      </c>
      <c r="C884" s="16" t="s">
        <v>2022</v>
      </c>
      <c r="D884" s="20" t="s">
        <v>1205</v>
      </c>
      <c r="E884" s="13">
        <v>3</v>
      </c>
      <c r="F884" s="13" t="s">
        <v>2793</v>
      </c>
      <c r="G884" s="13" t="s">
        <v>189</v>
      </c>
      <c r="H884" s="27">
        <v>2017</v>
      </c>
      <c r="I884" s="10" t="s">
        <v>3379</v>
      </c>
    </row>
    <row r="885" spans="1:9" ht="14.25">
      <c r="A885" s="45">
        <v>882</v>
      </c>
      <c r="B885" s="13" t="s">
        <v>2023</v>
      </c>
      <c r="C885" s="16" t="s">
        <v>2024</v>
      </c>
      <c r="D885" s="20" t="s">
        <v>295</v>
      </c>
      <c r="E885" s="13">
        <v>3</v>
      </c>
      <c r="F885" s="13" t="s">
        <v>2793</v>
      </c>
      <c r="G885" s="13" t="s">
        <v>189</v>
      </c>
      <c r="H885" s="27">
        <v>2017</v>
      </c>
      <c r="I885" s="10" t="s">
        <v>3379</v>
      </c>
    </row>
    <row r="886" spans="1:9" ht="14.25">
      <c r="A886" s="45">
        <v>883</v>
      </c>
      <c r="B886" s="13" t="s">
        <v>2025</v>
      </c>
      <c r="C886" s="16" t="s">
        <v>2026</v>
      </c>
      <c r="D886" s="20" t="s">
        <v>295</v>
      </c>
      <c r="E886" s="13">
        <v>3</v>
      </c>
      <c r="F886" s="13" t="s">
        <v>2793</v>
      </c>
      <c r="G886" s="13" t="s">
        <v>189</v>
      </c>
      <c r="H886" s="27">
        <v>2017</v>
      </c>
      <c r="I886" s="10" t="s">
        <v>3379</v>
      </c>
    </row>
    <row r="887" spans="1:9" ht="14.25">
      <c r="A887" s="45">
        <v>884</v>
      </c>
      <c r="B887" s="13" t="s">
        <v>2027</v>
      </c>
      <c r="C887" s="16" t="s">
        <v>2028</v>
      </c>
      <c r="D887" s="20" t="s">
        <v>992</v>
      </c>
      <c r="E887" s="13">
        <v>3</v>
      </c>
      <c r="F887" s="13" t="s">
        <v>2793</v>
      </c>
      <c r="G887" s="13" t="s">
        <v>189</v>
      </c>
      <c r="H887" s="27">
        <v>2017</v>
      </c>
      <c r="I887" s="10" t="s">
        <v>3379</v>
      </c>
    </row>
    <row r="888" spans="1:9" ht="14.25">
      <c r="A888" s="45">
        <v>885</v>
      </c>
      <c r="B888" s="13" t="s">
        <v>2029</v>
      </c>
      <c r="C888" s="16" t="s">
        <v>2030</v>
      </c>
      <c r="D888" s="20" t="s">
        <v>1681</v>
      </c>
      <c r="E888" s="13">
        <v>3</v>
      </c>
      <c r="F888" s="13" t="s">
        <v>2793</v>
      </c>
      <c r="G888" s="13" t="s">
        <v>189</v>
      </c>
      <c r="H888" s="27">
        <v>2017</v>
      </c>
      <c r="I888" s="10" t="s">
        <v>3379</v>
      </c>
    </row>
    <row r="889" spans="1:9" ht="14.25">
      <c r="A889" s="45">
        <v>886</v>
      </c>
      <c r="B889" s="13" t="s">
        <v>2031</v>
      </c>
      <c r="C889" s="16" t="s">
        <v>2032</v>
      </c>
      <c r="D889" s="20" t="s">
        <v>262</v>
      </c>
      <c r="E889" s="13">
        <v>3</v>
      </c>
      <c r="F889" s="13" t="s">
        <v>2793</v>
      </c>
      <c r="G889" s="13" t="s">
        <v>189</v>
      </c>
      <c r="H889" s="27">
        <v>2017</v>
      </c>
      <c r="I889" s="10" t="s">
        <v>3379</v>
      </c>
    </row>
    <row r="890" spans="1:9" ht="14.25">
      <c r="A890" s="45">
        <v>887</v>
      </c>
      <c r="B890" s="13" t="s">
        <v>2033</v>
      </c>
      <c r="C890" s="16" t="s">
        <v>2034</v>
      </c>
      <c r="D890" s="20" t="s">
        <v>248</v>
      </c>
      <c r="E890" s="13">
        <v>3</v>
      </c>
      <c r="F890" s="13" t="s">
        <v>2793</v>
      </c>
      <c r="G890" s="13" t="s">
        <v>189</v>
      </c>
      <c r="H890" s="27">
        <v>2017</v>
      </c>
      <c r="I890" s="10" t="s">
        <v>3379</v>
      </c>
    </row>
    <row r="891" spans="1:9" ht="14.25">
      <c r="A891" s="45">
        <v>888</v>
      </c>
      <c r="B891" s="13" t="s">
        <v>2035</v>
      </c>
      <c r="C891" s="16" t="s">
        <v>2036</v>
      </c>
      <c r="D891" s="20" t="s">
        <v>262</v>
      </c>
      <c r="E891" s="13">
        <v>3</v>
      </c>
      <c r="F891" s="13" t="s">
        <v>2793</v>
      </c>
      <c r="G891" s="13" t="s">
        <v>189</v>
      </c>
      <c r="H891" s="27">
        <v>2017</v>
      </c>
      <c r="I891" s="10" t="s">
        <v>3379</v>
      </c>
    </row>
    <row r="892" spans="1:9" ht="14.25">
      <c r="A892" s="45">
        <v>889</v>
      </c>
      <c r="B892" s="13" t="s">
        <v>2037</v>
      </c>
      <c r="C892" s="16" t="s">
        <v>2038</v>
      </c>
      <c r="D892" s="20" t="s">
        <v>262</v>
      </c>
      <c r="E892" s="13">
        <v>3</v>
      </c>
      <c r="F892" s="13" t="s">
        <v>2793</v>
      </c>
      <c r="G892" s="13" t="s">
        <v>189</v>
      </c>
      <c r="H892" s="27">
        <v>2017</v>
      </c>
      <c r="I892" s="10" t="s">
        <v>3379</v>
      </c>
    </row>
    <row r="893" spans="1:9" ht="14.25">
      <c r="A893" s="45">
        <v>890</v>
      </c>
      <c r="B893" s="13" t="s">
        <v>2039</v>
      </c>
      <c r="C893" s="16" t="s">
        <v>2040</v>
      </c>
      <c r="D893" s="20" t="s">
        <v>262</v>
      </c>
      <c r="E893" s="13">
        <v>3</v>
      </c>
      <c r="F893" s="13" t="s">
        <v>2793</v>
      </c>
      <c r="G893" s="13" t="s">
        <v>189</v>
      </c>
      <c r="H893" s="27">
        <v>2017</v>
      </c>
      <c r="I893" s="10" t="s">
        <v>3379</v>
      </c>
    </row>
    <row r="894" spans="1:9" ht="14.25">
      <c r="A894" s="45">
        <v>891</v>
      </c>
      <c r="B894" s="13" t="s">
        <v>2041</v>
      </c>
      <c r="C894" s="16" t="s">
        <v>2042</v>
      </c>
      <c r="D894" s="20" t="s">
        <v>248</v>
      </c>
      <c r="E894" s="13">
        <v>3</v>
      </c>
      <c r="F894" s="13" t="s">
        <v>2793</v>
      </c>
      <c r="G894" s="13" t="s">
        <v>189</v>
      </c>
      <c r="H894" s="27">
        <v>2017</v>
      </c>
      <c r="I894" s="10" t="s">
        <v>3379</v>
      </c>
    </row>
    <row r="895" spans="1:9" ht="14.25">
      <c r="A895" s="45">
        <v>892</v>
      </c>
      <c r="B895" s="13" t="s">
        <v>2043</v>
      </c>
      <c r="C895" s="16" t="s">
        <v>2044</v>
      </c>
      <c r="D895" s="20" t="s">
        <v>262</v>
      </c>
      <c r="E895" s="13">
        <v>3</v>
      </c>
      <c r="F895" s="13" t="s">
        <v>2793</v>
      </c>
      <c r="G895" s="13" t="s">
        <v>189</v>
      </c>
      <c r="H895" s="27">
        <v>2017</v>
      </c>
      <c r="I895" s="10" t="s">
        <v>3379</v>
      </c>
    </row>
    <row r="896" spans="1:9" ht="14.25">
      <c r="A896" s="45">
        <v>893</v>
      </c>
      <c r="B896" s="13" t="s">
        <v>2045</v>
      </c>
      <c r="C896" s="16" t="s">
        <v>2046</v>
      </c>
      <c r="D896" s="20" t="s">
        <v>262</v>
      </c>
      <c r="E896" s="13">
        <v>3</v>
      </c>
      <c r="F896" s="13" t="s">
        <v>2793</v>
      </c>
      <c r="G896" s="13" t="s">
        <v>189</v>
      </c>
      <c r="H896" s="27">
        <v>2017</v>
      </c>
      <c r="I896" s="10" t="s">
        <v>3379</v>
      </c>
    </row>
    <row r="897" spans="1:9" ht="14.25">
      <c r="A897" s="45">
        <v>894</v>
      </c>
      <c r="B897" s="13" t="s">
        <v>2047</v>
      </c>
      <c r="C897" s="16" t="s">
        <v>2048</v>
      </c>
      <c r="D897" s="20" t="s">
        <v>248</v>
      </c>
      <c r="E897" s="13">
        <v>3</v>
      </c>
      <c r="F897" s="13" t="s">
        <v>2793</v>
      </c>
      <c r="G897" s="13" t="s">
        <v>189</v>
      </c>
      <c r="H897" s="27">
        <v>2017</v>
      </c>
      <c r="I897" s="10" t="s">
        <v>3379</v>
      </c>
    </row>
    <row r="898" spans="1:9" ht="14.25">
      <c r="A898" s="45">
        <v>895</v>
      </c>
      <c r="B898" s="13" t="s">
        <v>2049</v>
      </c>
      <c r="C898" s="16" t="s">
        <v>2050</v>
      </c>
      <c r="D898" s="20" t="s">
        <v>248</v>
      </c>
      <c r="E898" s="13">
        <v>3</v>
      </c>
      <c r="F898" s="13" t="s">
        <v>2793</v>
      </c>
      <c r="G898" s="13" t="s">
        <v>189</v>
      </c>
      <c r="H898" s="27">
        <v>2017</v>
      </c>
      <c r="I898" s="10" t="s">
        <v>3379</v>
      </c>
    </row>
    <row r="899" spans="1:9" ht="14.25">
      <c r="A899" s="45">
        <v>896</v>
      </c>
      <c r="B899" s="13" t="s">
        <v>2051</v>
      </c>
      <c r="C899" s="16" t="s">
        <v>2052</v>
      </c>
      <c r="D899" s="20" t="s">
        <v>262</v>
      </c>
      <c r="E899" s="13">
        <v>3</v>
      </c>
      <c r="F899" s="13" t="s">
        <v>2793</v>
      </c>
      <c r="G899" s="13" t="s">
        <v>189</v>
      </c>
      <c r="H899" s="27">
        <v>2017</v>
      </c>
      <c r="I899" s="10" t="s">
        <v>3379</v>
      </c>
    </row>
    <row r="900" spans="1:9" ht="14.25">
      <c r="A900" s="45">
        <v>897</v>
      </c>
      <c r="B900" s="13" t="s">
        <v>2053</v>
      </c>
      <c r="C900" s="16" t="s">
        <v>2054</v>
      </c>
      <c r="D900" s="20" t="s">
        <v>248</v>
      </c>
      <c r="E900" s="13">
        <v>3</v>
      </c>
      <c r="F900" s="13" t="s">
        <v>2793</v>
      </c>
      <c r="G900" s="13" t="s">
        <v>189</v>
      </c>
      <c r="H900" s="27">
        <v>2017</v>
      </c>
      <c r="I900" s="10" t="s">
        <v>3379</v>
      </c>
    </row>
    <row r="901" spans="1:9" ht="14.25">
      <c r="A901" s="45">
        <v>898</v>
      </c>
      <c r="B901" s="13" t="s">
        <v>2055</v>
      </c>
      <c r="C901" s="16" t="s">
        <v>2056</v>
      </c>
      <c r="D901" s="20" t="s">
        <v>248</v>
      </c>
      <c r="E901" s="13">
        <v>3</v>
      </c>
      <c r="F901" s="13" t="s">
        <v>2793</v>
      </c>
      <c r="G901" s="13" t="s">
        <v>189</v>
      </c>
      <c r="H901" s="27">
        <v>2017</v>
      </c>
      <c r="I901" s="10" t="s">
        <v>3379</v>
      </c>
    </row>
    <row r="902" spans="1:9" ht="14.25">
      <c r="A902" s="45">
        <v>899</v>
      </c>
      <c r="B902" s="13" t="s">
        <v>2057</v>
      </c>
      <c r="C902" s="16" t="s">
        <v>2058</v>
      </c>
      <c r="D902" s="20" t="s">
        <v>248</v>
      </c>
      <c r="E902" s="13">
        <v>3</v>
      </c>
      <c r="F902" s="13" t="s">
        <v>2793</v>
      </c>
      <c r="G902" s="13" t="s">
        <v>189</v>
      </c>
      <c r="H902" s="27">
        <v>2017</v>
      </c>
      <c r="I902" s="10" t="s">
        <v>3379</v>
      </c>
    </row>
    <row r="903" spans="1:9" ht="14.25">
      <c r="A903" s="45">
        <v>900</v>
      </c>
      <c r="B903" s="13" t="s">
        <v>2059</v>
      </c>
      <c r="C903" s="16" t="s">
        <v>2060</v>
      </c>
      <c r="D903" s="20" t="s">
        <v>262</v>
      </c>
      <c r="E903" s="13">
        <v>3</v>
      </c>
      <c r="F903" s="13" t="s">
        <v>2793</v>
      </c>
      <c r="G903" s="13" t="s">
        <v>189</v>
      </c>
      <c r="H903" s="27">
        <v>2017</v>
      </c>
      <c r="I903" s="10" t="s">
        <v>3379</v>
      </c>
    </row>
    <row r="904" spans="1:9" ht="14.25">
      <c r="A904" s="45">
        <v>901</v>
      </c>
      <c r="B904" s="13" t="s">
        <v>2061</v>
      </c>
      <c r="C904" s="16" t="s">
        <v>2062</v>
      </c>
      <c r="D904" s="20" t="s">
        <v>248</v>
      </c>
      <c r="E904" s="13">
        <v>3</v>
      </c>
      <c r="F904" s="13" t="s">
        <v>2793</v>
      </c>
      <c r="G904" s="13" t="s">
        <v>189</v>
      </c>
      <c r="H904" s="27">
        <v>2017</v>
      </c>
      <c r="I904" s="10" t="s">
        <v>3379</v>
      </c>
    </row>
    <row r="905" spans="1:9" ht="14.25">
      <c r="A905" s="45">
        <v>902</v>
      </c>
      <c r="B905" s="13" t="s">
        <v>2063</v>
      </c>
      <c r="C905" s="16" t="s">
        <v>2064</v>
      </c>
      <c r="D905" s="20" t="s">
        <v>248</v>
      </c>
      <c r="E905" s="13">
        <v>3</v>
      </c>
      <c r="F905" s="13" t="s">
        <v>2793</v>
      </c>
      <c r="G905" s="13" t="s">
        <v>189</v>
      </c>
      <c r="H905" s="27">
        <v>2017</v>
      </c>
      <c r="I905" s="10" t="s">
        <v>3379</v>
      </c>
    </row>
    <row r="906" spans="1:9" ht="14.25">
      <c r="A906" s="45">
        <v>903</v>
      </c>
      <c r="B906" s="13" t="s">
        <v>2065</v>
      </c>
      <c r="C906" s="16" t="s">
        <v>2066</v>
      </c>
      <c r="D906" s="20" t="s">
        <v>262</v>
      </c>
      <c r="E906" s="13">
        <v>3</v>
      </c>
      <c r="F906" s="13" t="s">
        <v>2793</v>
      </c>
      <c r="G906" s="13" t="s">
        <v>189</v>
      </c>
      <c r="H906" s="27">
        <v>2017</v>
      </c>
      <c r="I906" s="10" t="s">
        <v>3379</v>
      </c>
    </row>
    <row r="907" spans="1:9" ht="14.25">
      <c r="A907" s="45">
        <v>904</v>
      </c>
      <c r="B907" s="13" t="s">
        <v>2067</v>
      </c>
      <c r="C907" s="16" t="s">
        <v>2068</v>
      </c>
      <c r="D907" s="20" t="s">
        <v>248</v>
      </c>
      <c r="E907" s="13">
        <v>3</v>
      </c>
      <c r="F907" s="13" t="s">
        <v>2793</v>
      </c>
      <c r="G907" s="13" t="s">
        <v>189</v>
      </c>
      <c r="H907" s="27">
        <v>2017</v>
      </c>
      <c r="I907" s="10" t="s">
        <v>3379</v>
      </c>
    </row>
    <row r="908" spans="1:9" ht="14.25">
      <c r="A908" s="45">
        <v>905</v>
      </c>
      <c r="B908" s="13" t="s">
        <v>2069</v>
      </c>
      <c r="C908" s="16" t="s">
        <v>2070</v>
      </c>
      <c r="D908" s="20" t="s">
        <v>248</v>
      </c>
      <c r="E908" s="13">
        <v>3</v>
      </c>
      <c r="F908" s="13" t="s">
        <v>2793</v>
      </c>
      <c r="G908" s="13" t="s">
        <v>189</v>
      </c>
      <c r="H908" s="27">
        <v>2017</v>
      </c>
      <c r="I908" s="10" t="s">
        <v>3379</v>
      </c>
    </row>
    <row r="909" spans="1:9" ht="14.25">
      <c r="A909" s="45">
        <v>906</v>
      </c>
      <c r="B909" s="13" t="s">
        <v>2071</v>
      </c>
      <c r="C909" s="16" t="s">
        <v>2072</v>
      </c>
      <c r="D909" s="20" t="s">
        <v>248</v>
      </c>
      <c r="E909" s="13">
        <v>3</v>
      </c>
      <c r="F909" s="13" t="s">
        <v>2793</v>
      </c>
      <c r="G909" s="13" t="s">
        <v>189</v>
      </c>
      <c r="H909" s="27">
        <v>2017</v>
      </c>
      <c r="I909" s="10" t="s">
        <v>3379</v>
      </c>
    </row>
    <row r="910" spans="1:9" ht="14.25">
      <c r="A910" s="45">
        <v>907</v>
      </c>
      <c r="B910" s="13" t="s">
        <v>2073</v>
      </c>
      <c r="C910" s="16" t="s">
        <v>2074</v>
      </c>
      <c r="D910" s="20" t="s">
        <v>262</v>
      </c>
      <c r="E910" s="13">
        <v>3</v>
      </c>
      <c r="F910" s="13" t="s">
        <v>2793</v>
      </c>
      <c r="G910" s="13" t="s">
        <v>189</v>
      </c>
      <c r="H910" s="27">
        <v>2017</v>
      </c>
      <c r="I910" s="10" t="s">
        <v>3379</v>
      </c>
    </row>
    <row r="911" spans="1:9" ht="14.25">
      <c r="A911" s="45">
        <v>908</v>
      </c>
      <c r="B911" s="13" t="s">
        <v>2075</v>
      </c>
      <c r="C911" s="16" t="s">
        <v>2076</v>
      </c>
      <c r="D911" s="20" t="s">
        <v>262</v>
      </c>
      <c r="E911" s="13">
        <v>3</v>
      </c>
      <c r="F911" s="13" t="s">
        <v>2793</v>
      </c>
      <c r="G911" s="13" t="s">
        <v>189</v>
      </c>
      <c r="H911" s="27">
        <v>2017</v>
      </c>
      <c r="I911" s="10" t="s">
        <v>3379</v>
      </c>
    </row>
    <row r="912" spans="1:9" ht="14.25">
      <c r="A912" s="45">
        <v>909</v>
      </c>
      <c r="B912" s="13" t="s">
        <v>2077</v>
      </c>
      <c r="C912" s="16" t="s">
        <v>2078</v>
      </c>
      <c r="D912" s="20" t="s">
        <v>248</v>
      </c>
      <c r="E912" s="13">
        <v>3</v>
      </c>
      <c r="F912" s="13" t="s">
        <v>2793</v>
      </c>
      <c r="G912" s="13" t="s">
        <v>189</v>
      </c>
      <c r="H912" s="27">
        <v>2017</v>
      </c>
      <c r="I912" s="10" t="s">
        <v>3379</v>
      </c>
    </row>
    <row r="913" spans="1:9" ht="14.25">
      <c r="A913" s="45">
        <v>910</v>
      </c>
      <c r="B913" s="13" t="s">
        <v>2079</v>
      </c>
      <c r="C913" s="16" t="s">
        <v>2080</v>
      </c>
      <c r="D913" s="20" t="s">
        <v>248</v>
      </c>
      <c r="E913" s="13">
        <v>3</v>
      </c>
      <c r="F913" s="13" t="s">
        <v>2793</v>
      </c>
      <c r="G913" s="13" t="s">
        <v>189</v>
      </c>
      <c r="H913" s="27">
        <v>2017</v>
      </c>
      <c r="I913" s="10" t="s">
        <v>3379</v>
      </c>
    </row>
    <row r="914" spans="1:9" ht="14.25">
      <c r="A914" s="45">
        <v>911</v>
      </c>
      <c r="B914" s="13" t="s">
        <v>2081</v>
      </c>
      <c r="C914" s="16" t="s">
        <v>2082</v>
      </c>
      <c r="D914" s="20" t="s">
        <v>248</v>
      </c>
      <c r="E914" s="13">
        <v>3</v>
      </c>
      <c r="F914" s="13" t="s">
        <v>2793</v>
      </c>
      <c r="G914" s="13" t="s">
        <v>189</v>
      </c>
      <c r="H914" s="27">
        <v>2017</v>
      </c>
      <c r="I914" s="10" t="s">
        <v>3379</v>
      </c>
    </row>
    <row r="915" spans="1:9" ht="14.25">
      <c r="A915" s="45">
        <v>912</v>
      </c>
      <c r="B915" s="13" t="s">
        <v>2083</v>
      </c>
      <c r="C915" s="16" t="s">
        <v>2084</v>
      </c>
      <c r="D915" s="20" t="s">
        <v>262</v>
      </c>
      <c r="E915" s="13">
        <v>3</v>
      </c>
      <c r="F915" s="13" t="s">
        <v>2793</v>
      </c>
      <c r="G915" s="13" t="s">
        <v>189</v>
      </c>
      <c r="H915" s="27">
        <v>2017</v>
      </c>
      <c r="I915" s="10" t="s">
        <v>3379</v>
      </c>
    </row>
    <row r="916" spans="1:9" ht="14.25">
      <c r="A916" s="45">
        <v>913</v>
      </c>
      <c r="B916" s="13" t="s">
        <v>2085</v>
      </c>
      <c r="C916" s="16" t="s">
        <v>2086</v>
      </c>
      <c r="D916" s="20" t="s">
        <v>248</v>
      </c>
      <c r="E916" s="13">
        <v>3</v>
      </c>
      <c r="F916" s="13" t="s">
        <v>2793</v>
      </c>
      <c r="G916" s="13" t="s">
        <v>189</v>
      </c>
      <c r="H916" s="27">
        <v>2017</v>
      </c>
      <c r="I916" s="10" t="s">
        <v>3379</v>
      </c>
    </row>
    <row r="917" spans="1:9" ht="14.25">
      <c r="A917" s="45">
        <v>914</v>
      </c>
      <c r="B917" s="13" t="s">
        <v>2087</v>
      </c>
      <c r="C917" s="16" t="s">
        <v>2088</v>
      </c>
      <c r="D917" s="20" t="s">
        <v>248</v>
      </c>
      <c r="E917" s="13">
        <v>3</v>
      </c>
      <c r="F917" s="13" t="s">
        <v>2793</v>
      </c>
      <c r="G917" s="13" t="s">
        <v>189</v>
      </c>
      <c r="H917" s="27">
        <v>2017</v>
      </c>
      <c r="I917" s="10" t="s">
        <v>3379</v>
      </c>
    </row>
    <row r="918" spans="1:9" ht="14.25">
      <c r="A918" s="45">
        <v>915</v>
      </c>
      <c r="B918" s="13" t="s">
        <v>2089</v>
      </c>
      <c r="C918" s="16" t="s">
        <v>2090</v>
      </c>
      <c r="D918" s="20" t="s">
        <v>248</v>
      </c>
      <c r="E918" s="13">
        <v>3</v>
      </c>
      <c r="F918" s="13" t="s">
        <v>2793</v>
      </c>
      <c r="G918" s="13" t="s">
        <v>189</v>
      </c>
      <c r="H918" s="27">
        <v>2017</v>
      </c>
      <c r="I918" s="10" t="s">
        <v>3379</v>
      </c>
    </row>
    <row r="919" spans="1:9" ht="14.25">
      <c r="A919" s="45">
        <v>916</v>
      </c>
      <c r="B919" s="13" t="s">
        <v>2091</v>
      </c>
      <c r="C919" s="16" t="s">
        <v>2092</v>
      </c>
      <c r="D919" s="20" t="s">
        <v>248</v>
      </c>
      <c r="E919" s="13">
        <v>3</v>
      </c>
      <c r="F919" s="13" t="s">
        <v>2793</v>
      </c>
      <c r="G919" s="13" t="s">
        <v>189</v>
      </c>
      <c r="H919" s="27">
        <v>2017</v>
      </c>
      <c r="I919" s="10" t="s">
        <v>3379</v>
      </c>
    </row>
    <row r="920" spans="1:9" ht="14.25">
      <c r="A920" s="45">
        <v>917</v>
      </c>
      <c r="B920" s="13" t="s">
        <v>2093</v>
      </c>
      <c r="C920" s="16" t="s">
        <v>2094</v>
      </c>
      <c r="D920" s="20" t="s">
        <v>248</v>
      </c>
      <c r="E920" s="13">
        <v>3</v>
      </c>
      <c r="F920" s="13" t="s">
        <v>2793</v>
      </c>
      <c r="G920" s="13" t="s">
        <v>189</v>
      </c>
      <c r="H920" s="27">
        <v>2017</v>
      </c>
      <c r="I920" s="10" t="s">
        <v>3379</v>
      </c>
    </row>
    <row r="921" spans="1:9" ht="14.25">
      <c r="A921" s="45">
        <v>918</v>
      </c>
      <c r="B921" s="13" t="s">
        <v>2095</v>
      </c>
      <c r="C921" s="16" t="s">
        <v>2096</v>
      </c>
      <c r="D921" s="20" t="s">
        <v>262</v>
      </c>
      <c r="E921" s="13">
        <v>3</v>
      </c>
      <c r="F921" s="13" t="s">
        <v>2793</v>
      </c>
      <c r="G921" s="13" t="s">
        <v>189</v>
      </c>
      <c r="H921" s="27">
        <v>2017</v>
      </c>
      <c r="I921" s="10" t="s">
        <v>3379</v>
      </c>
    </row>
    <row r="922" spans="1:9" ht="14.25">
      <c r="A922" s="45">
        <v>919</v>
      </c>
      <c r="B922" s="13" t="s">
        <v>2097</v>
      </c>
      <c r="C922" s="16" t="s">
        <v>2098</v>
      </c>
      <c r="D922" s="20" t="s">
        <v>248</v>
      </c>
      <c r="E922" s="13">
        <v>3</v>
      </c>
      <c r="F922" s="13" t="s">
        <v>2793</v>
      </c>
      <c r="G922" s="13" t="s">
        <v>189</v>
      </c>
      <c r="H922" s="27">
        <v>2017</v>
      </c>
      <c r="I922" s="10" t="s">
        <v>3379</v>
      </c>
    </row>
    <row r="923" spans="1:9" ht="14.25">
      <c r="A923" s="45">
        <v>920</v>
      </c>
      <c r="B923" s="13" t="s">
        <v>2099</v>
      </c>
      <c r="C923" s="16" t="s">
        <v>2100</v>
      </c>
      <c r="D923" s="20" t="s">
        <v>248</v>
      </c>
      <c r="E923" s="13">
        <v>3</v>
      </c>
      <c r="F923" s="13" t="s">
        <v>2793</v>
      </c>
      <c r="G923" s="13" t="s">
        <v>189</v>
      </c>
      <c r="H923" s="27">
        <v>2017</v>
      </c>
      <c r="I923" s="10" t="s">
        <v>3379</v>
      </c>
    </row>
    <row r="924" spans="1:9" ht="14.25">
      <c r="A924" s="45">
        <v>921</v>
      </c>
      <c r="B924" s="13" t="s">
        <v>2101</v>
      </c>
      <c r="C924" s="16" t="s">
        <v>2102</v>
      </c>
      <c r="D924" s="20" t="s">
        <v>262</v>
      </c>
      <c r="E924" s="13">
        <v>3</v>
      </c>
      <c r="F924" s="13" t="s">
        <v>2793</v>
      </c>
      <c r="G924" s="13" t="s">
        <v>189</v>
      </c>
      <c r="H924" s="27">
        <v>2017</v>
      </c>
      <c r="I924" s="10" t="s">
        <v>3379</v>
      </c>
    </row>
    <row r="925" spans="1:9" ht="14.25">
      <c r="A925" s="45">
        <v>922</v>
      </c>
      <c r="B925" s="13" t="s">
        <v>2103</v>
      </c>
      <c r="C925" s="16" t="s">
        <v>2104</v>
      </c>
      <c r="D925" s="20" t="s">
        <v>248</v>
      </c>
      <c r="E925" s="13">
        <v>3</v>
      </c>
      <c r="F925" s="13" t="s">
        <v>2793</v>
      </c>
      <c r="G925" s="13" t="s">
        <v>189</v>
      </c>
      <c r="H925" s="27">
        <v>2017</v>
      </c>
      <c r="I925" s="10" t="s">
        <v>3379</v>
      </c>
    </row>
    <row r="926" spans="1:9" ht="14.25">
      <c r="A926" s="45">
        <v>923</v>
      </c>
      <c r="B926" s="13" t="s">
        <v>2105</v>
      </c>
      <c r="C926" s="16" t="s">
        <v>2106</v>
      </c>
      <c r="D926" s="20" t="s">
        <v>248</v>
      </c>
      <c r="E926" s="13">
        <v>3</v>
      </c>
      <c r="F926" s="13" t="s">
        <v>2793</v>
      </c>
      <c r="G926" s="13" t="s">
        <v>189</v>
      </c>
      <c r="H926" s="27">
        <v>2017</v>
      </c>
      <c r="I926" s="10" t="s">
        <v>3379</v>
      </c>
    </row>
    <row r="927" spans="1:9" ht="14.25">
      <c r="A927" s="45">
        <v>924</v>
      </c>
      <c r="B927" s="13" t="s">
        <v>2107</v>
      </c>
      <c r="C927" s="16" t="s">
        <v>2108</v>
      </c>
      <c r="D927" s="20" t="s">
        <v>248</v>
      </c>
      <c r="E927" s="13">
        <v>3</v>
      </c>
      <c r="F927" s="13" t="s">
        <v>2793</v>
      </c>
      <c r="G927" s="13" t="s">
        <v>189</v>
      </c>
      <c r="H927" s="27">
        <v>2017</v>
      </c>
      <c r="I927" s="10" t="s">
        <v>3379</v>
      </c>
    </row>
    <row r="928" spans="1:9" ht="14.25">
      <c r="A928" s="45">
        <v>925</v>
      </c>
      <c r="B928" s="13" t="s">
        <v>2109</v>
      </c>
      <c r="C928" s="16" t="s">
        <v>2110</v>
      </c>
      <c r="D928" s="20" t="s">
        <v>262</v>
      </c>
      <c r="E928" s="13">
        <v>3</v>
      </c>
      <c r="F928" s="13" t="s">
        <v>2793</v>
      </c>
      <c r="G928" s="13" t="s">
        <v>189</v>
      </c>
      <c r="H928" s="27">
        <v>2017</v>
      </c>
      <c r="I928" s="10" t="s">
        <v>3379</v>
      </c>
    </row>
    <row r="929" spans="1:9" ht="14.25">
      <c r="A929" s="45">
        <v>926</v>
      </c>
      <c r="B929" s="13" t="s">
        <v>2111</v>
      </c>
      <c r="C929" s="16" t="s">
        <v>2112</v>
      </c>
      <c r="D929" s="20" t="s">
        <v>262</v>
      </c>
      <c r="E929" s="13">
        <v>3</v>
      </c>
      <c r="F929" s="13" t="s">
        <v>2793</v>
      </c>
      <c r="G929" s="13" t="s">
        <v>189</v>
      </c>
      <c r="H929" s="27">
        <v>2017</v>
      </c>
      <c r="I929" s="10" t="s">
        <v>3379</v>
      </c>
    </row>
    <row r="930" spans="1:9" ht="14.25">
      <c r="A930" s="45">
        <v>927</v>
      </c>
      <c r="B930" s="13" t="s">
        <v>2113</v>
      </c>
      <c r="C930" s="16" t="s">
        <v>2114</v>
      </c>
      <c r="D930" s="20" t="s">
        <v>262</v>
      </c>
      <c r="E930" s="13">
        <v>3</v>
      </c>
      <c r="F930" s="13" t="s">
        <v>2793</v>
      </c>
      <c r="G930" s="13" t="s">
        <v>189</v>
      </c>
      <c r="H930" s="27">
        <v>2017</v>
      </c>
      <c r="I930" s="10" t="s">
        <v>3379</v>
      </c>
    </row>
    <row r="931" spans="1:9" ht="14.25">
      <c r="A931" s="45">
        <v>928</v>
      </c>
      <c r="B931" s="13" t="s">
        <v>2115</v>
      </c>
      <c r="C931" s="16" t="s">
        <v>2116</v>
      </c>
      <c r="D931" s="20" t="s">
        <v>262</v>
      </c>
      <c r="E931" s="13">
        <v>3</v>
      </c>
      <c r="F931" s="13" t="s">
        <v>2793</v>
      </c>
      <c r="G931" s="13" t="s">
        <v>189</v>
      </c>
      <c r="H931" s="27">
        <v>2017</v>
      </c>
      <c r="I931" s="10" t="s">
        <v>3379</v>
      </c>
    </row>
    <row r="932" spans="1:9" ht="14.25">
      <c r="A932" s="45">
        <v>929</v>
      </c>
      <c r="B932" s="13" t="s">
        <v>2117</v>
      </c>
      <c r="C932" s="16" t="s">
        <v>2118</v>
      </c>
      <c r="D932" s="20" t="s">
        <v>262</v>
      </c>
      <c r="E932" s="13">
        <v>3</v>
      </c>
      <c r="F932" s="13" t="s">
        <v>2793</v>
      </c>
      <c r="G932" s="13" t="s">
        <v>189</v>
      </c>
      <c r="H932" s="27">
        <v>2017</v>
      </c>
      <c r="I932" s="10" t="s">
        <v>3379</v>
      </c>
    </row>
    <row r="933" spans="1:9" ht="14.25">
      <c r="A933" s="45">
        <v>930</v>
      </c>
      <c r="B933" s="13" t="s">
        <v>2119</v>
      </c>
      <c r="C933" s="16" t="s">
        <v>2120</v>
      </c>
      <c r="D933" s="20" t="s">
        <v>248</v>
      </c>
      <c r="E933" s="13">
        <v>3</v>
      </c>
      <c r="F933" s="13" t="s">
        <v>2793</v>
      </c>
      <c r="G933" s="13" t="s">
        <v>189</v>
      </c>
      <c r="H933" s="27">
        <v>2017</v>
      </c>
      <c r="I933" s="10" t="s">
        <v>3379</v>
      </c>
    </row>
    <row r="934" spans="1:9" ht="14.25">
      <c r="A934" s="45">
        <v>931</v>
      </c>
      <c r="B934" s="13" t="s">
        <v>2121</v>
      </c>
      <c r="C934" s="16" t="s">
        <v>2122</v>
      </c>
      <c r="D934" s="20" t="s">
        <v>248</v>
      </c>
      <c r="E934" s="13">
        <v>3</v>
      </c>
      <c r="F934" s="13" t="s">
        <v>2793</v>
      </c>
      <c r="G934" s="13" t="s">
        <v>189</v>
      </c>
      <c r="H934" s="27">
        <v>2017</v>
      </c>
      <c r="I934" s="10" t="s">
        <v>3379</v>
      </c>
    </row>
    <row r="935" spans="1:9" ht="14.25">
      <c r="A935" s="45">
        <v>932</v>
      </c>
      <c r="B935" s="13" t="s">
        <v>2123</v>
      </c>
      <c r="C935" s="16" t="s">
        <v>2124</v>
      </c>
      <c r="D935" s="20" t="s">
        <v>262</v>
      </c>
      <c r="E935" s="13">
        <v>3</v>
      </c>
      <c r="F935" s="13" t="s">
        <v>2793</v>
      </c>
      <c r="G935" s="13" t="s">
        <v>189</v>
      </c>
      <c r="H935" s="27">
        <v>2017</v>
      </c>
      <c r="I935" s="10" t="s">
        <v>3379</v>
      </c>
    </row>
    <row r="936" spans="1:9" ht="14.25">
      <c r="A936" s="45">
        <v>933</v>
      </c>
      <c r="B936" s="13" t="s">
        <v>2125</v>
      </c>
      <c r="C936" s="16" t="s">
        <v>2126</v>
      </c>
      <c r="D936" s="20" t="s">
        <v>262</v>
      </c>
      <c r="E936" s="13">
        <v>3</v>
      </c>
      <c r="F936" s="13" t="s">
        <v>2793</v>
      </c>
      <c r="G936" s="13" t="s">
        <v>189</v>
      </c>
      <c r="H936" s="27">
        <v>2017</v>
      </c>
      <c r="I936" s="10" t="s">
        <v>3379</v>
      </c>
    </row>
    <row r="937" spans="1:9" ht="14.25">
      <c r="A937" s="45">
        <v>934</v>
      </c>
      <c r="B937" s="13" t="s">
        <v>2127</v>
      </c>
      <c r="C937" s="16" t="s">
        <v>2128</v>
      </c>
      <c r="D937" s="20" t="s">
        <v>248</v>
      </c>
      <c r="E937" s="13">
        <v>3</v>
      </c>
      <c r="F937" s="13" t="s">
        <v>2793</v>
      </c>
      <c r="G937" s="13" t="s">
        <v>189</v>
      </c>
      <c r="H937" s="27">
        <v>2017</v>
      </c>
      <c r="I937" s="10" t="s">
        <v>3379</v>
      </c>
    </row>
    <row r="938" spans="1:9" ht="14.25">
      <c r="A938" s="45">
        <v>935</v>
      </c>
      <c r="B938" s="13" t="s">
        <v>2129</v>
      </c>
      <c r="C938" s="16" t="s">
        <v>2130</v>
      </c>
      <c r="D938" s="20" t="s">
        <v>262</v>
      </c>
      <c r="E938" s="13">
        <v>3</v>
      </c>
      <c r="F938" s="13" t="s">
        <v>2793</v>
      </c>
      <c r="G938" s="13" t="s">
        <v>189</v>
      </c>
      <c r="H938" s="27">
        <v>2017</v>
      </c>
      <c r="I938" s="10" t="s">
        <v>3379</v>
      </c>
    </row>
    <row r="939" spans="1:9" ht="14.25">
      <c r="A939" s="45">
        <v>936</v>
      </c>
      <c r="B939" s="13" t="s">
        <v>2131</v>
      </c>
      <c r="C939" s="16" t="s">
        <v>2132</v>
      </c>
      <c r="D939" s="20" t="s">
        <v>262</v>
      </c>
      <c r="E939" s="13">
        <v>3</v>
      </c>
      <c r="F939" s="13" t="s">
        <v>2793</v>
      </c>
      <c r="G939" s="13" t="s">
        <v>189</v>
      </c>
      <c r="H939" s="27">
        <v>2017</v>
      </c>
      <c r="I939" s="10" t="s">
        <v>3379</v>
      </c>
    </row>
    <row r="940" spans="1:9" ht="14.25">
      <c r="A940" s="45">
        <v>937</v>
      </c>
      <c r="B940" s="13" t="s">
        <v>2133</v>
      </c>
      <c r="C940" s="16" t="s">
        <v>2134</v>
      </c>
      <c r="D940" s="20" t="s">
        <v>248</v>
      </c>
      <c r="E940" s="13">
        <v>3</v>
      </c>
      <c r="F940" s="13" t="s">
        <v>2793</v>
      </c>
      <c r="G940" s="13" t="s">
        <v>189</v>
      </c>
      <c r="H940" s="27">
        <v>2017</v>
      </c>
      <c r="I940" s="10" t="s">
        <v>3379</v>
      </c>
    </row>
    <row r="941" spans="1:9" ht="14.25">
      <c r="A941" s="45">
        <v>938</v>
      </c>
      <c r="B941" s="13" t="s">
        <v>2135</v>
      </c>
      <c r="C941" s="16" t="s">
        <v>2136</v>
      </c>
      <c r="D941" s="20" t="s">
        <v>262</v>
      </c>
      <c r="E941" s="13">
        <v>3</v>
      </c>
      <c r="F941" s="13" t="s">
        <v>2793</v>
      </c>
      <c r="G941" s="13" t="s">
        <v>189</v>
      </c>
      <c r="H941" s="27">
        <v>2017</v>
      </c>
      <c r="I941" s="10" t="s">
        <v>3379</v>
      </c>
    </row>
    <row r="942" spans="1:9" ht="14.25">
      <c r="A942" s="45">
        <v>939</v>
      </c>
      <c r="B942" s="13" t="s">
        <v>2137</v>
      </c>
      <c r="C942" s="16" t="s">
        <v>2138</v>
      </c>
      <c r="D942" s="20" t="s">
        <v>262</v>
      </c>
      <c r="E942" s="13">
        <v>3</v>
      </c>
      <c r="F942" s="13" t="s">
        <v>2793</v>
      </c>
      <c r="G942" s="13" t="s">
        <v>189</v>
      </c>
      <c r="H942" s="27">
        <v>2017</v>
      </c>
      <c r="I942" s="10" t="s">
        <v>3379</v>
      </c>
    </row>
    <row r="943" spans="1:9" ht="14.25">
      <c r="A943" s="45">
        <v>940</v>
      </c>
      <c r="B943" s="13" t="s">
        <v>2139</v>
      </c>
      <c r="C943" s="16" t="s">
        <v>2140</v>
      </c>
      <c r="D943" s="20" t="s">
        <v>248</v>
      </c>
      <c r="E943" s="13">
        <v>3</v>
      </c>
      <c r="F943" s="13" t="s">
        <v>2793</v>
      </c>
      <c r="G943" s="13" t="s">
        <v>189</v>
      </c>
      <c r="H943" s="27">
        <v>2017</v>
      </c>
      <c r="I943" s="10" t="s">
        <v>3379</v>
      </c>
    </row>
    <row r="944" spans="1:9" ht="14.25">
      <c r="A944" s="45">
        <v>941</v>
      </c>
      <c r="B944" s="13" t="s">
        <v>2141</v>
      </c>
      <c r="C944" s="16" t="s">
        <v>2142</v>
      </c>
      <c r="D944" s="20" t="s">
        <v>248</v>
      </c>
      <c r="E944" s="13">
        <v>3</v>
      </c>
      <c r="F944" s="13" t="s">
        <v>2793</v>
      </c>
      <c r="G944" s="13" t="s">
        <v>189</v>
      </c>
      <c r="H944" s="27">
        <v>2017</v>
      </c>
      <c r="I944" s="10" t="s">
        <v>3379</v>
      </c>
    </row>
    <row r="945" spans="1:9" ht="14.25">
      <c r="A945" s="45">
        <v>942</v>
      </c>
      <c r="B945" s="13" t="s">
        <v>2143</v>
      </c>
      <c r="C945" s="16" t="s">
        <v>2144</v>
      </c>
      <c r="D945" s="20" t="s">
        <v>248</v>
      </c>
      <c r="E945" s="13">
        <v>3</v>
      </c>
      <c r="F945" s="13" t="s">
        <v>2793</v>
      </c>
      <c r="G945" s="13" t="s">
        <v>189</v>
      </c>
      <c r="H945" s="27">
        <v>2017</v>
      </c>
      <c r="I945" s="10" t="s">
        <v>3379</v>
      </c>
    </row>
    <row r="946" spans="1:9" ht="14.25">
      <c r="A946" s="45">
        <v>943</v>
      </c>
      <c r="B946" s="13" t="s">
        <v>2145</v>
      </c>
      <c r="C946" s="16" t="s">
        <v>2146</v>
      </c>
      <c r="D946" s="20" t="s">
        <v>262</v>
      </c>
      <c r="E946" s="13">
        <v>3</v>
      </c>
      <c r="F946" s="13" t="s">
        <v>2793</v>
      </c>
      <c r="G946" s="13" t="s">
        <v>189</v>
      </c>
      <c r="H946" s="27">
        <v>2017</v>
      </c>
      <c r="I946" s="10" t="s">
        <v>3379</v>
      </c>
    </row>
    <row r="947" spans="1:9" ht="14.25">
      <c r="A947" s="45">
        <v>944</v>
      </c>
      <c r="B947" s="13" t="s">
        <v>2147</v>
      </c>
      <c r="C947" s="16" t="s">
        <v>2148</v>
      </c>
      <c r="D947" s="20" t="s">
        <v>1561</v>
      </c>
      <c r="E947" s="13">
        <v>3</v>
      </c>
      <c r="F947" s="13" t="s">
        <v>2793</v>
      </c>
      <c r="G947" s="13" t="s">
        <v>189</v>
      </c>
      <c r="H947" s="27">
        <v>2017</v>
      </c>
      <c r="I947" s="10" t="s">
        <v>3379</v>
      </c>
    </row>
    <row r="948" spans="1:9" ht="14.25">
      <c r="A948" s="45">
        <v>945</v>
      </c>
      <c r="B948" s="13" t="s">
        <v>2149</v>
      </c>
      <c r="C948" s="16" t="s">
        <v>2150</v>
      </c>
      <c r="D948" s="20" t="s">
        <v>320</v>
      </c>
      <c r="E948" s="13">
        <v>3</v>
      </c>
      <c r="F948" s="13" t="s">
        <v>2793</v>
      </c>
      <c r="G948" s="13" t="s">
        <v>189</v>
      </c>
      <c r="H948" s="27">
        <v>2017</v>
      </c>
      <c r="I948" s="10" t="s">
        <v>3379</v>
      </c>
    </row>
    <row r="949" spans="1:9" ht="14.25">
      <c r="A949" s="45">
        <v>946</v>
      </c>
      <c r="B949" s="13" t="s">
        <v>2151</v>
      </c>
      <c r="C949" s="16" t="s">
        <v>2152</v>
      </c>
      <c r="D949" s="20" t="s">
        <v>752</v>
      </c>
      <c r="E949" s="13">
        <v>3</v>
      </c>
      <c r="F949" s="13" t="s">
        <v>2793</v>
      </c>
      <c r="G949" s="13" t="s">
        <v>189</v>
      </c>
      <c r="H949" s="27">
        <v>2017</v>
      </c>
      <c r="I949" s="10" t="s">
        <v>3379</v>
      </c>
    </row>
    <row r="950" spans="1:9" ht="14.25">
      <c r="A950" s="45">
        <v>947</v>
      </c>
      <c r="B950" s="13" t="s">
        <v>2153</v>
      </c>
      <c r="C950" s="16" t="s">
        <v>2154</v>
      </c>
      <c r="D950" s="20" t="s">
        <v>2155</v>
      </c>
      <c r="E950" s="13">
        <v>3</v>
      </c>
      <c r="F950" s="13" t="s">
        <v>2793</v>
      </c>
      <c r="G950" s="13" t="s">
        <v>189</v>
      </c>
      <c r="H950" s="27">
        <v>2017</v>
      </c>
      <c r="I950" s="10" t="s">
        <v>3379</v>
      </c>
    </row>
    <row r="951" spans="1:9" ht="14.25">
      <c r="A951" s="45">
        <v>948</v>
      </c>
      <c r="B951" s="13" t="s">
        <v>2156</v>
      </c>
      <c r="C951" s="16" t="s">
        <v>2157</v>
      </c>
      <c r="D951" s="20" t="s">
        <v>316</v>
      </c>
      <c r="E951" s="13">
        <v>3</v>
      </c>
      <c r="F951" s="13" t="s">
        <v>2793</v>
      </c>
      <c r="G951" s="13" t="s">
        <v>189</v>
      </c>
      <c r="H951" s="27">
        <v>2017</v>
      </c>
      <c r="I951" s="10" t="s">
        <v>3379</v>
      </c>
    </row>
    <row r="952" spans="1:9" ht="14.25">
      <c r="A952" s="45">
        <v>949</v>
      </c>
      <c r="B952" s="13" t="s">
        <v>2158</v>
      </c>
      <c r="C952" s="16" t="s">
        <v>2159</v>
      </c>
      <c r="D952" s="20" t="s">
        <v>2160</v>
      </c>
      <c r="E952" s="13">
        <v>3</v>
      </c>
      <c r="F952" s="13" t="s">
        <v>2793</v>
      </c>
      <c r="G952" s="13" t="s">
        <v>189</v>
      </c>
      <c r="H952" s="27">
        <v>2017</v>
      </c>
      <c r="I952" s="10" t="s">
        <v>3379</v>
      </c>
    </row>
    <row r="953" spans="1:9" ht="14.25">
      <c r="A953" s="45">
        <v>950</v>
      </c>
      <c r="B953" s="13" t="s">
        <v>2161</v>
      </c>
      <c r="C953" s="16" t="s">
        <v>2162</v>
      </c>
      <c r="D953" s="20" t="s">
        <v>2163</v>
      </c>
      <c r="E953" s="13">
        <v>3</v>
      </c>
      <c r="F953" s="13" t="s">
        <v>2793</v>
      </c>
      <c r="G953" s="13" t="s">
        <v>189</v>
      </c>
      <c r="H953" s="27">
        <v>2017</v>
      </c>
      <c r="I953" s="10" t="s">
        <v>3379</v>
      </c>
    </row>
    <row r="954" spans="1:9" ht="14.25">
      <c r="A954" s="45">
        <v>951</v>
      </c>
      <c r="B954" s="13" t="s">
        <v>2164</v>
      </c>
      <c r="C954" s="16" t="s">
        <v>2165</v>
      </c>
      <c r="D954" s="20" t="s">
        <v>248</v>
      </c>
      <c r="E954" s="13">
        <v>3</v>
      </c>
      <c r="F954" s="13" t="s">
        <v>2793</v>
      </c>
      <c r="G954" s="13" t="s">
        <v>189</v>
      </c>
      <c r="H954" s="27">
        <v>2017</v>
      </c>
      <c r="I954" s="10" t="s">
        <v>3379</v>
      </c>
    </row>
    <row r="955" spans="1:9" ht="14.25">
      <c r="A955" s="45">
        <v>952</v>
      </c>
      <c r="B955" s="13" t="s">
        <v>2166</v>
      </c>
      <c r="C955" s="16" t="s">
        <v>2167</v>
      </c>
      <c r="D955" s="20" t="s">
        <v>262</v>
      </c>
      <c r="E955" s="13">
        <v>3</v>
      </c>
      <c r="F955" s="13" t="s">
        <v>2793</v>
      </c>
      <c r="G955" s="13" t="s">
        <v>189</v>
      </c>
      <c r="H955" s="27">
        <v>2017</v>
      </c>
      <c r="I955" s="10" t="s">
        <v>3379</v>
      </c>
    </row>
    <row r="956" spans="1:9" ht="14.25">
      <c r="A956" s="45">
        <v>953</v>
      </c>
      <c r="B956" s="13" t="s">
        <v>2168</v>
      </c>
      <c r="C956" s="16" t="s">
        <v>2169</v>
      </c>
      <c r="D956" s="20" t="s">
        <v>877</v>
      </c>
      <c r="E956" s="13">
        <v>3</v>
      </c>
      <c r="F956" s="13" t="s">
        <v>2793</v>
      </c>
      <c r="G956" s="13" t="s">
        <v>189</v>
      </c>
      <c r="H956" s="27">
        <v>2017</v>
      </c>
      <c r="I956" s="10" t="s">
        <v>3379</v>
      </c>
    </row>
    <row r="957" spans="1:9" ht="14.25">
      <c r="A957" s="45">
        <v>954</v>
      </c>
      <c r="B957" s="13" t="s">
        <v>2170</v>
      </c>
      <c r="C957" s="16" t="s">
        <v>2171</v>
      </c>
      <c r="D957" s="20" t="s">
        <v>443</v>
      </c>
      <c r="E957" s="13">
        <v>3</v>
      </c>
      <c r="F957" s="13" t="s">
        <v>2793</v>
      </c>
      <c r="G957" s="13" t="s">
        <v>189</v>
      </c>
      <c r="H957" s="27">
        <v>2017</v>
      </c>
      <c r="I957" s="10" t="s">
        <v>3379</v>
      </c>
    </row>
    <row r="958" spans="1:9" ht="14.25">
      <c r="A958" s="45">
        <v>955</v>
      </c>
      <c r="B958" s="13" t="s">
        <v>2172</v>
      </c>
      <c r="C958" s="16" t="s">
        <v>2173</v>
      </c>
      <c r="D958" s="20" t="s">
        <v>426</v>
      </c>
      <c r="E958" s="13">
        <v>3</v>
      </c>
      <c r="F958" s="13" t="s">
        <v>2793</v>
      </c>
      <c r="G958" s="13" t="s">
        <v>189</v>
      </c>
      <c r="H958" s="27">
        <v>2017</v>
      </c>
      <c r="I958" s="10" t="s">
        <v>3379</v>
      </c>
    </row>
    <row r="959" spans="1:9" ht="14.25">
      <c r="A959" s="45">
        <v>956</v>
      </c>
      <c r="B959" s="13" t="s">
        <v>2174</v>
      </c>
      <c r="C959" s="16" t="s">
        <v>2175</v>
      </c>
      <c r="D959" s="20" t="s">
        <v>246</v>
      </c>
      <c r="E959" s="13">
        <v>3</v>
      </c>
      <c r="F959" s="13" t="s">
        <v>2793</v>
      </c>
      <c r="G959" s="13" t="s">
        <v>189</v>
      </c>
      <c r="H959" s="27">
        <v>2017</v>
      </c>
      <c r="I959" s="10" t="s">
        <v>3379</v>
      </c>
    </row>
    <row r="960" spans="1:9" ht="14.25">
      <c r="A960" s="45">
        <v>957</v>
      </c>
      <c r="B960" s="13" t="s">
        <v>2176</v>
      </c>
      <c r="C960" s="16" t="s">
        <v>2177</v>
      </c>
      <c r="D960" s="20" t="s">
        <v>262</v>
      </c>
      <c r="E960" s="13">
        <v>3</v>
      </c>
      <c r="F960" s="13" t="s">
        <v>2793</v>
      </c>
      <c r="G960" s="13" t="s">
        <v>189</v>
      </c>
      <c r="H960" s="27">
        <v>2017</v>
      </c>
      <c r="I960" s="10" t="s">
        <v>3379</v>
      </c>
    </row>
    <row r="961" spans="1:9" ht="14.25">
      <c r="A961" s="45">
        <v>958</v>
      </c>
      <c r="B961" s="13" t="s">
        <v>2178</v>
      </c>
      <c r="C961" s="16" t="s">
        <v>2179</v>
      </c>
      <c r="D961" s="20" t="s">
        <v>262</v>
      </c>
      <c r="E961" s="13">
        <v>3</v>
      </c>
      <c r="F961" s="13" t="s">
        <v>2793</v>
      </c>
      <c r="G961" s="13" t="s">
        <v>189</v>
      </c>
      <c r="H961" s="27">
        <v>2017</v>
      </c>
      <c r="I961" s="10" t="s">
        <v>3379</v>
      </c>
    </row>
    <row r="962" spans="1:9" ht="14.25">
      <c r="A962" s="45">
        <v>959</v>
      </c>
      <c r="B962" s="13" t="s">
        <v>2180</v>
      </c>
      <c r="C962" s="16" t="s">
        <v>2181</v>
      </c>
      <c r="D962" s="20" t="s">
        <v>295</v>
      </c>
      <c r="E962" s="13">
        <v>3</v>
      </c>
      <c r="F962" s="13" t="s">
        <v>2793</v>
      </c>
      <c r="G962" s="13" t="s">
        <v>189</v>
      </c>
      <c r="H962" s="27">
        <v>2017</v>
      </c>
      <c r="I962" s="10" t="s">
        <v>3379</v>
      </c>
    </row>
    <row r="963" spans="1:9" ht="14.25">
      <c r="A963" s="45">
        <v>960</v>
      </c>
      <c r="B963" s="13" t="s">
        <v>2182</v>
      </c>
      <c r="C963" s="16" t="s">
        <v>2183</v>
      </c>
      <c r="D963" s="20" t="s">
        <v>1095</v>
      </c>
      <c r="E963" s="13">
        <v>3</v>
      </c>
      <c r="F963" s="13" t="s">
        <v>2793</v>
      </c>
      <c r="G963" s="13" t="s">
        <v>189</v>
      </c>
      <c r="H963" s="27">
        <v>2017</v>
      </c>
      <c r="I963" s="10" t="s">
        <v>3379</v>
      </c>
    </row>
    <row r="964" spans="1:9" ht="14.25">
      <c r="A964" s="45">
        <v>961</v>
      </c>
      <c r="B964" s="13" t="s">
        <v>2184</v>
      </c>
      <c r="C964" s="16" t="s">
        <v>2185</v>
      </c>
      <c r="D964" s="20" t="s">
        <v>426</v>
      </c>
      <c r="E964" s="13">
        <v>3</v>
      </c>
      <c r="F964" s="13" t="s">
        <v>2793</v>
      </c>
      <c r="G964" s="13" t="s">
        <v>189</v>
      </c>
      <c r="H964" s="27">
        <v>2017</v>
      </c>
      <c r="I964" s="10" t="s">
        <v>3379</v>
      </c>
    </row>
    <row r="965" spans="1:9" ht="14.25">
      <c r="A965" s="45">
        <v>962</v>
      </c>
      <c r="B965" s="13" t="s">
        <v>2186</v>
      </c>
      <c r="C965" s="16" t="s">
        <v>2187</v>
      </c>
      <c r="D965" s="20" t="s">
        <v>248</v>
      </c>
      <c r="E965" s="13">
        <v>3</v>
      </c>
      <c r="F965" s="13" t="s">
        <v>2793</v>
      </c>
      <c r="G965" s="13" t="s">
        <v>189</v>
      </c>
      <c r="H965" s="27">
        <v>2017</v>
      </c>
      <c r="I965" s="10" t="s">
        <v>3379</v>
      </c>
    </row>
    <row r="966" spans="1:9" ht="14.25">
      <c r="A966" s="45">
        <v>963</v>
      </c>
      <c r="B966" s="13" t="s">
        <v>2188</v>
      </c>
      <c r="C966" s="16" t="s">
        <v>2189</v>
      </c>
      <c r="D966" s="20" t="s">
        <v>502</v>
      </c>
      <c r="E966" s="13">
        <v>3</v>
      </c>
      <c r="F966" s="13" t="s">
        <v>2793</v>
      </c>
      <c r="G966" s="13" t="s">
        <v>189</v>
      </c>
      <c r="H966" s="27">
        <v>2017</v>
      </c>
      <c r="I966" s="10" t="s">
        <v>3379</v>
      </c>
    </row>
    <row r="967" spans="1:9" ht="14.25">
      <c r="A967" s="45">
        <v>964</v>
      </c>
      <c r="B967" s="13" t="s">
        <v>2190</v>
      </c>
      <c r="C967" s="16" t="s">
        <v>2191</v>
      </c>
      <c r="D967" s="20" t="s">
        <v>463</v>
      </c>
      <c r="E967" s="13">
        <v>3</v>
      </c>
      <c r="F967" s="13" t="s">
        <v>2793</v>
      </c>
      <c r="G967" s="13" t="s">
        <v>189</v>
      </c>
      <c r="H967" s="27">
        <v>2017</v>
      </c>
      <c r="I967" s="10" t="s">
        <v>3379</v>
      </c>
    </row>
    <row r="968" spans="1:9" ht="14.25">
      <c r="A968" s="45">
        <v>965</v>
      </c>
      <c r="B968" s="13" t="s">
        <v>2192</v>
      </c>
      <c r="C968" s="16" t="s">
        <v>2193</v>
      </c>
      <c r="D968" s="20" t="s">
        <v>426</v>
      </c>
      <c r="E968" s="13">
        <v>3</v>
      </c>
      <c r="F968" s="13" t="s">
        <v>2793</v>
      </c>
      <c r="G968" s="13" t="s">
        <v>189</v>
      </c>
      <c r="H968" s="27">
        <v>2017</v>
      </c>
      <c r="I968" s="10" t="s">
        <v>3379</v>
      </c>
    </row>
    <row r="969" spans="1:9" ht="14.25">
      <c r="A969" s="45">
        <v>966</v>
      </c>
      <c r="B969" s="13" t="s">
        <v>2194</v>
      </c>
      <c r="C969" s="16" t="s">
        <v>2195</v>
      </c>
      <c r="D969" s="20" t="s">
        <v>1113</v>
      </c>
      <c r="E969" s="13">
        <v>3</v>
      </c>
      <c r="F969" s="13" t="s">
        <v>2793</v>
      </c>
      <c r="G969" s="13" t="s">
        <v>189</v>
      </c>
      <c r="H969" s="27">
        <v>2017</v>
      </c>
      <c r="I969" s="10" t="s">
        <v>3379</v>
      </c>
    </row>
    <row r="970" spans="1:9" ht="14.25">
      <c r="A970" s="45">
        <v>967</v>
      </c>
      <c r="B970" s="13" t="s">
        <v>2196</v>
      </c>
      <c r="C970" s="16" t="s">
        <v>2197</v>
      </c>
      <c r="D970" s="20" t="s">
        <v>426</v>
      </c>
      <c r="E970" s="13">
        <v>3</v>
      </c>
      <c r="F970" s="13" t="s">
        <v>2793</v>
      </c>
      <c r="G970" s="13" t="s">
        <v>189</v>
      </c>
      <c r="H970" s="27">
        <v>2017</v>
      </c>
      <c r="I970" s="10" t="s">
        <v>3379</v>
      </c>
    </row>
    <row r="971" spans="1:9" ht="14.25">
      <c r="A971" s="45">
        <v>968</v>
      </c>
      <c r="B971" s="13" t="s">
        <v>2198</v>
      </c>
      <c r="C971" s="16" t="s">
        <v>2199</v>
      </c>
      <c r="D971" s="20" t="s">
        <v>262</v>
      </c>
      <c r="E971" s="13">
        <v>3</v>
      </c>
      <c r="F971" s="13" t="s">
        <v>2793</v>
      </c>
      <c r="G971" s="13" t="s">
        <v>189</v>
      </c>
      <c r="H971" s="27">
        <v>2017</v>
      </c>
      <c r="I971" s="10" t="s">
        <v>3379</v>
      </c>
    </row>
    <row r="972" spans="1:9" ht="14.25">
      <c r="A972" s="45">
        <v>969</v>
      </c>
      <c r="B972" s="13" t="s">
        <v>2200</v>
      </c>
      <c r="C972" s="16" t="s">
        <v>2201</v>
      </c>
      <c r="D972" s="20" t="s">
        <v>737</v>
      </c>
      <c r="E972" s="13">
        <v>3</v>
      </c>
      <c r="F972" s="13" t="s">
        <v>2793</v>
      </c>
      <c r="G972" s="13" t="s">
        <v>189</v>
      </c>
      <c r="H972" s="27">
        <v>2017</v>
      </c>
      <c r="I972" s="10" t="s">
        <v>3379</v>
      </c>
    </row>
    <row r="973" spans="1:9" ht="14.25">
      <c r="A973" s="45">
        <v>970</v>
      </c>
      <c r="B973" s="13" t="s">
        <v>2202</v>
      </c>
      <c r="C973" s="16" t="s">
        <v>2203</v>
      </c>
      <c r="D973" s="20" t="s">
        <v>262</v>
      </c>
      <c r="E973" s="13">
        <v>3</v>
      </c>
      <c r="F973" s="13" t="s">
        <v>2793</v>
      </c>
      <c r="G973" s="13" t="s">
        <v>189</v>
      </c>
      <c r="H973" s="27">
        <v>2017</v>
      </c>
      <c r="I973" s="10" t="s">
        <v>3379</v>
      </c>
    </row>
    <row r="974" spans="1:9" ht="14.25">
      <c r="A974" s="45">
        <v>971</v>
      </c>
      <c r="B974" s="13" t="s">
        <v>2204</v>
      </c>
      <c r="C974" s="16" t="s">
        <v>2205</v>
      </c>
      <c r="D974" s="20" t="s">
        <v>262</v>
      </c>
      <c r="E974" s="13">
        <v>3</v>
      </c>
      <c r="F974" s="13" t="s">
        <v>2793</v>
      </c>
      <c r="G974" s="13" t="s">
        <v>189</v>
      </c>
      <c r="H974" s="27">
        <v>2017</v>
      </c>
      <c r="I974" s="10" t="s">
        <v>3379</v>
      </c>
    </row>
    <row r="975" spans="1:9" ht="14.25">
      <c r="A975" s="45">
        <v>972</v>
      </c>
      <c r="B975" s="13" t="s">
        <v>2206</v>
      </c>
      <c r="C975" s="16" t="s">
        <v>2207</v>
      </c>
      <c r="D975" s="20" t="s">
        <v>1061</v>
      </c>
      <c r="E975" s="13">
        <v>3</v>
      </c>
      <c r="F975" s="13" t="s">
        <v>2793</v>
      </c>
      <c r="G975" s="13" t="s">
        <v>189</v>
      </c>
      <c r="H975" s="27">
        <v>2017</v>
      </c>
      <c r="I975" s="10" t="s">
        <v>3379</v>
      </c>
    </row>
    <row r="976" spans="1:9" ht="14.25">
      <c r="A976" s="45">
        <v>973</v>
      </c>
      <c r="B976" s="13" t="s">
        <v>2208</v>
      </c>
      <c r="C976" s="16" t="s">
        <v>2209</v>
      </c>
      <c r="D976" s="20" t="s">
        <v>1218</v>
      </c>
      <c r="E976" s="13">
        <v>3</v>
      </c>
      <c r="F976" s="13" t="s">
        <v>2793</v>
      </c>
      <c r="G976" s="13" t="s">
        <v>189</v>
      </c>
      <c r="H976" s="27">
        <v>2017</v>
      </c>
      <c r="I976" s="10" t="s">
        <v>3379</v>
      </c>
    </row>
    <row r="977" spans="1:9" ht="14.25">
      <c r="A977" s="45">
        <v>974</v>
      </c>
      <c r="B977" s="13" t="s">
        <v>2210</v>
      </c>
      <c r="C977" s="16" t="s">
        <v>2211</v>
      </c>
      <c r="D977" s="20" t="s">
        <v>718</v>
      </c>
      <c r="E977" s="13">
        <v>3</v>
      </c>
      <c r="F977" s="13" t="s">
        <v>2793</v>
      </c>
      <c r="G977" s="13" t="s">
        <v>189</v>
      </c>
      <c r="H977" s="27">
        <v>2017</v>
      </c>
      <c r="I977" s="10" t="s">
        <v>3379</v>
      </c>
    </row>
    <row r="978" spans="1:9" ht="14.25">
      <c r="A978" s="45">
        <v>975</v>
      </c>
      <c r="B978" s="13" t="s">
        <v>2212</v>
      </c>
      <c r="C978" s="16" t="s">
        <v>2213</v>
      </c>
      <c r="D978" s="20" t="s">
        <v>248</v>
      </c>
      <c r="E978" s="13">
        <v>3</v>
      </c>
      <c r="F978" s="13" t="s">
        <v>2793</v>
      </c>
      <c r="G978" s="13" t="s">
        <v>189</v>
      </c>
      <c r="H978" s="27">
        <v>2017</v>
      </c>
      <c r="I978" s="10" t="s">
        <v>3379</v>
      </c>
    </row>
    <row r="979" spans="1:9" ht="14.25">
      <c r="A979" s="45">
        <v>976</v>
      </c>
      <c r="B979" s="13" t="s">
        <v>2214</v>
      </c>
      <c r="C979" s="16" t="s">
        <v>2215</v>
      </c>
      <c r="D979" s="20" t="s">
        <v>248</v>
      </c>
      <c r="E979" s="13">
        <v>3</v>
      </c>
      <c r="F979" s="13" t="s">
        <v>2793</v>
      </c>
      <c r="G979" s="13" t="s">
        <v>189</v>
      </c>
      <c r="H979" s="27">
        <v>2017</v>
      </c>
      <c r="I979" s="10" t="s">
        <v>3379</v>
      </c>
    </row>
    <row r="980" spans="1:9" ht="14.25">
      <c r="A980" s="45">
        <v>977</v>
      </c>
      <c r="B980" s="13" t="s">
        <v>2216</v>
      </c>
      <c r="C980" s="16" t="s">
        <v>2217</v>
      </c>
      <c r="D980" s="20" t="s">
        <v>262</v>
      </c>
      <c r="E980" s="13">
        <v>3</v>
      </c>
      <c r="F980" s="13" t="s">
        <v>2793</v>
      </c>
      <c r="G980" s="13" t="s">
        <v>189</v>
      </c>
      <c r="H980" s="27">
        <v>2017</v>
      </c>
      <c r="I980" s="10" t="s">
        <v>3379</v>
      </c>
    </row>
    <row r="981" spans="1:9" ht="14.25">
      <c r="A981" s="45">
        <v>978</v>
      </c>
      <c r="B981" s="13" t="s">
        <v>2218</v>
      </c>
      <c r="C981" s="16" t="s">
        <v>2219</v>
      </c>
      <c r="D981" s="20" t="s">
        <v>248</v>
      </c>
      <c r="E981" s="13">
        <v>3</v>
      </c>
      <c r="F981" s="13" t="s">
        <v>2793</v>
      </c>
      <c r="G981" s="13" t="s">
        <v>189</v>
      </c>
      <c r="H981" s="27">
        <v>2017</v>
      </c>
      <c r="I981" s="10" t="s">
        <v>3379</v>
      </c>
    </row>
    <row r="982" spans="1:9" ht="14.25">
      <c r="A982" s="45">
        <v>979</v>
      </c>
      <c r="B982" s="13" t="s">
        <v>2220</v>
      </c>
      <c r="C982" s="16" t="s">
        <v>2221</v>
      </c>
      <c r="D982" s="20" t="s">
        <v>1307</v>
      </c>
      <c r="E982" s="13">
        <v>3</v>
      </c>
      <c r="F982" s="13" t="s">
        <v>2793</v>
      </c>
      <c r="G982" s="13" t="s">
        <v>189</v>
      </c>
      <c r="H982" s="27">
        <v>2017</v>
      </c>
      <c r="I982" s="10" t="s">
        <v>3379</v>
      </c>
    </row>
    <row r="983" spans="1:9" ht="14.25">
      <c r="A983" s="45">
        <v>980</v>
      </c>
      <c r="B983" s="13" t="s">
        <v>2222</v>
      </c>
      <c r="C983" s="16" t="s">
        <v>2223</v>
      </c>
      <c r="D983" s="20" t="s">
        <v>1346</v>
      </c>
      <c r="E983" s="13">
        <v>3</v>
      </c>
      <c r="F983" s="13" t="s">
        <v>2793</v>
      </c>
      <c r="G983" s="13" t="s">
        <v>189</v>
      </c>
      <c r="H983" s="27">
        <v>2017</v>
      </c>
      <c r="I983" s="10" t="s">
        <v>3379</v>
      </c>
    </row>
    <row r="984" spans="1:9" ht="14.25">
      <c r="A984" s="45">
        <v>981</v>
      </c>
      <c r="B984" s="13" t="s">
        <v>2224</v>
      </c>
      <c r="C984" s="16" t="s">
        <v>2225</v>
      </c>
      <c r="D984" s="20" t="s">
        <v>262</v>
      </c>
      <c r="E984" s="13">
        <v>3</v>
      </c>
      <c r="F984" s="13" t="s">
        <v>2793</v>
      </c>
      <c r="G984" s="13" t="s">
        <v>189</v>
      </c>
      <c r="H984" s="27">
        <v>2017</v>
      </c>
      <c r="I984" s="10" t="s">
        <v>3379</v>
      </c>
    </row>
    <row r="985" spans="1:9" ht="14.25">
      <c r="A985" s="45">
        <v>982</v>
      </c>
      <c r="B985" s="13" t="s">
        <v>2226</v>
      </c>
      <c r="C985" s="16" t="s">
        <v>2227</v>
      </c>
      <c r="D985" s="20" t="s">
        <v>764</v>
      </c>
      <c r="E985" s="13">
        <v>3</v>
      </c>
      <c r="F985" s="13" t="s">
        <v>2793</v>
      </c>
      <c r="G985" s="13" t="s">
        <v>189</v>
      </c>
      <c r="H985" s="27">
        <v>2017</v>
      </c>
      <c r="I985" s="10" t="s">
        <v>3379</v>
      </c>
    </row>
    <row r="986" spans="1:9" ht="14.25">
      <c r="A986" s="45">
        <v>983</v>
      </c>
      <c r="B986" s="13" t="s">
        <v>2228</v>
      </c>
      <c r="C986" s="16" t="s">
        <v>2229</v>
      </c>
      <c r="D986" s="20" t="s">
        <v>729</v>
      </c>
      <c r="E986" s="13">
        <v>3</v>
      </c>
      <c r="F986" s="13" t="s">
        <v>2793</v>
      </c>
      <c r="G986" s="13" t="s">
        <v>189</v>
      </c>
      <c r="H986" s="27">
        <v>2017</v>
      </c>
      <c r="I986" s="10" t="s">
        <v>3379</v>
      </c>
    </row>
    <row r="987" spans="1:9" ht="14.25">
      <c r="A987" s="45">
        <v>984</v>
      </c>
      <c r="B987" s="13" t="s">
        <v>2230</v>
      </c>
      <c r="C987" s="16" t="s">
        <v>2231</v>
      </c>
      <c r="D987" s="20" t="s">
        <v>248</v>
      </c>
      <c r="E987" s="13">
        <v>3</v>
      </c>
      <c r="F987" s="13" t="s">
        <v>2793</v>
      </c>
      <c r="G987" s="13" t="s">
        <v>189</v>
      </c>
      <c r="H987" s="27">
        <v>2017</v>
      </c>
      <c r="I987" s="10" t="s">
        <v>3379</v>
      </c>
    </row>
    <row r="988" spans="1:9" ht="14.25">
      <c r="A988" s="45">
        <v>985</v>
      </c>
      <c r="B988" s="13" t="s">
        <v>2232</v>
      </c>
      <c r="C988" s="16" t="s">
        <v>2233</v>
      </c>
      <c r="D988" s="20" t="s">
        <v>262</v>
      </c>
      <c r="E988" s="13">
        <v>3</v>
      </c>
      <c r="F988" s="13" t="s">
        <v>2793</v>
      </c>
      <c r="G988" s="13" t="s">
        <v>189</v>
      </c>
      <c r="H988" s="27">
        <v>2017</v>
      </c>
      <c r="I988" s="10" t="s">
        <v>3379</v>
      </c>
    </row>
    <row r="989" spans="1:9" ht="14.25">
      <c r="A989" s="45">
        <v>986</v>
      </c>
      <c r="B989" s="13" t="s">
        <v>2234</v>
      </c>
      <c r="C989" s="16" t="s">
        <v>2235</v>
      </c>
      <c r="D989" s="20" t="s">
        <v>737</v>
      </c>
      <c r="E989" s="13">
        <v>3</v>
      </c>
      <c r="F989" s="13" t="s">
        <v>2793</v>
      </c>
      <c r="G989" s="13" t="s">
        <v>189</v>
      </c>
      <c r="H989" s="27">
        <v>2017</v>
      </c>
      <c r="I989" s="10" t="s">
        <v>3379</v>
      </c>
    </row>
    <row r="990" spans="1:9" ht="14.25">
      <c r="A990" s="45">
        <v>987</v>
      </c>
      <c r="B990" s="13" t="s">
        <v>2236</v>
      </c>
      <c r="C990" s="16" t="s">
        <v>2237</v>
      </c>
      <c r="D990" s="20" t="s">
        <v>426</v>
      </c>
      <c r="E990" s="13">
        <v>3</v>
      </c>
      <c r="F990" s="13" t="s">
        <v>2793</v>
      </c>
      <c r="G990" s="13" t="s">
        <v>189</v>
      </c>
      <c r="H990" s="27">
        <v>2017</v>
      </c>
      <c r="I990" s="10" t="s">
        <v>3379</v>
      </c>
    </row>
    <row r="991" spans="1:9" ht="14.25">
      <c r="A991" s="45">
        <v>988</v>
      </c>
      <c r="B991" s="13" t="s">
        <v>2238</v>
      </c>
      <c r="C991" s="16" t="s">
        <v>2239</v>
      </c>
      <c r="D991" s="20" t="s">
        <v>246</v>
      </c>
      <c r="E991" s="13">
        <v>3</v>
      </c>
      <c r="F991" s="13" t="s">
        <v>2793</v>
      </c>
      <c r="G991" s="13" t="s">
        <v>189</v>
      </c>
      <c r="H991" s="27">
        <v>2017</v>
      </c>
      <c r="I991" s="10" t="s">
        <v>3379</v>
      </c>
    </row>
    <row r="992" spans="1:9" ht="14.25">
      <c r="A992" s="45">
        <v>989</v>
      </c>
      <c r="B992" s="13" t="s">
        <v>2240</v>
      </c>
      <c r="C992" s="16" t="s">
        <v>2241</v>
      </c>
      <c r="D992" s="20" t="s">
        <v>267</v>
      </c>
      <c r="E992" s="13">
        <v>3</v>
      </c>
      <c r="F992" s="13" t="s">
        <v>2793</v>
      </c>
      <c r="G992" s="13" t="s">
        <v>189</v>
      </c>
      <c r="H992" s="27">
        <v>2017</v>
      </c>
      <c r="I992" s="10" t="s">
        <v>3379</v>
      </c>
    </row>
    <row r="993" spans="1:9" ht="14.25">
      <c r="A993" s="45">
        <v>990</v>
      </c>
      <c r="B993" s="13" t="s">
        <v>2242</v>
      </c>
      <c r="C993" s="16" t="s">
        <v>2243</v>
      </c>
      <c r="D993" s="20" t="s">
        <v>1561</v>
      </c>
      <c r="E993" s="13">
        <v>3</v>
      </c>
      <c r="F993" s="13" t="s">
        <v>2793</v>
      </c>
      <c r="G993" s="13" t="s">
        <v>189</v>
      </c>
      <c r="H993" s="27">
        <v>2017</v>
      </c>
      <c r="I993" s="10" t="s">
        <v>3379</v>
      </c>
    </row>
    <row r="994" spans="1:9" ht="14.25">
      <c r="A994" s="45">
        <v>991</v>
      </c>
      <c r="B994" s="13" t="s">
        <v>2244</v>
      </c>
      <c r="C994" s="16" t="s">
        <v>2245</v>
      </c>
      <c r="D994" s="20" t="s">
        <v>262</v>
      </c>
      <c r="E994" s="13">
        <v>3</v>
      </c>
      <c r="F994" s="13" t="s">
        <v>2793</v>
      </c>
      <c r="G994" s="13" t="s">
        <v>189</v>
      </c>
      <c r="H994" s="27">
        <v>2017</v>
      </c>
      <c r="I994" s="10" t="s">
        <v>3379</v>
      </c>
    </row>
    <row r="995" spans="1:9" ht="14.25">
      <c r="A995" s="45">
        <v>992</v>
      </c>
      <c r="B995" s="13" t="s">
        <v>2246</v>
      </c>
      <c r="C995" s="16" t="s">
        <v>2247</v>
      </c>
      <c r="D995" s="20" t="s">
        <v>262</v>
      </c>
      <c r="E995" s="13">
        <v>3</v>
      </c>
      <c r="F995" s="13" t="s">
        <v>2793</v>
      </c>
      <c r="G995" s="13" t="s">
        <v>189</v>
      </c>
      <c r="H995" s="27">
        <v>2017</v>
      </c>
      <c r="I995" s="10" t="s">
        <v>3379</v>
      </c>
    </row>
    <row r="996" spans="1:9" ht="14.25">
      <c r="A996" s="45">
        <v>993</v>
      </c>
      <c r="B996" s="13" t="s">
        <v>2248</v>
      </c>
      <c r="C996" s="16" t="s">
        <v>2249</v>
      </c>
      <c r="D996" s="20" t="s">
        <v>310</v>
      </c>
      <c r="E996" s="13">
        <v>3</v>
      </c>
      <c r="F996" s="13" t="s">
        <v>2793</v>
      </c>
      <c r="G996" s="13" t="s">
        <v>189</v>
      </c>
      <c r="H996" s="27">
        <v>2017</v>
      </c>
      <c r="I996" s="10" t="s">
        <v>3379</v>
      </c>
    </row>
    <row r="997" spans="1:9" ht="14.25">
      <c r="A997" s="45">
        <v>994</v>
      </c>
      <c r="B997" s="13" t="s">
        <v>2250</v>
      </c>
      <c r="C997" s="16" t="s">
        <v>2251</v>
      </c>
      <c r="D997" s="20" t="s">
        <v>248</v>
      </c>
      <c r="E997" s="13">
        <v>3</v>
      </c>
      <c r="F997" s="13" t="s">
        <v>2793</v>
      </c>
      <c r="G997" s="13" t="s">
        <v>189</v>
      </c>
      <c r="H997" s="27">
        <v>2017</v>
      </c>
      <c r="I997" s="10" t="s">
        <v>3379</v>
      </c>
    </row>
    <row r="998" spans="1:9" ht="14.25">
      <c r="A998" s="45">
        <v>995</v>
      </c>
      <c r="B998" s="13" t="s">
        <v>2252</v>
      </c>
      <c r="C998" s="16" t="s">
        <v>2253</v>
      </c>
      <c r="D998" s="20" t="s">
        <v>920</v>
      </c>
      <c r="E998" s="13">
        <v>3</v>
      </c>
      <c r="F998" s="13" t="s">
        <v>2793</v>
      </c>
      <c r="G998" s="13" t="s">
        <v>189</v>
      </c>
      <c r="H998" s="27">
        <v>2017</v>
      </c>
      <c r="I998" s="10" t="s">
        <v>3379</v>
      </c>
    </row>
    <row r="999" spans="1:9" ht="14.25">
      <c r="A999" s="45">
        <v>996</v>
      </c>
      <c r="B999" s="13" t="s">
        <v>2254</v>
      </c>
      <c r="C999" s="16" t="s">
        <v>2255</v>
      </c>
      <c r="D999" s="20" t="s">
        <v>237</v>
      </c>
      <c r="E999" s="13">
        <v>3</v>
      </c>
      <c r="F999" s="13" t="s">
        <v>2793</v>
      </c>
      <c r="G999" s="13" t="s">
        <v>189</v>
      </c>
      <c r="H999" s="27">
        <v>2017</v>
      </c>
      <c r="I999" s="10" t="s">
        <v>3379</v>
      </c>
    </row>
    <row r="1000" spans="1:9" ht="14.25">
      <c r="A1000" s="45">
        <v>997</v>
      </c>
      <c r="B1000" s="13" t="s">
        <v>2256</v>
      </c>
      <c r="C1000" s="16" t="s">
        <v>2257</v>
      </c>
      <c r="D1000" s="20" t="s">
        <v>262</v>
      </c>
      <c r="E1000" s="13">
        <v>3</v>
      </c>
      <c r="F1000" s="13" t="s">
        <v>2793</v>
      </c>
      <c r="G1000" s="13" t="s">
        <v>189</v>
      </c>
      <c r="H1000" s="27">
        <v>2017</v>
      </c>
      <c r="I1000" s="10" t="s">
        <v>3379</v>
      </c>
    </row>
    <row r="1001" spans="1:9" ht="14.25">
      <c r="A1001" s="45">
        <v>998</v>
      </c>
      <c r="B1001" s="13" t="s">
        <v>2258</v>
      </c>
      <c r="C1001" s="16" t="s">
        <v>2259</v>
      </c>
      <c r="D1001" s="20" t="s">
        <v>1134</v>
      </c>
      <c r="E1001" s="13">
        <v>3</v>
      </c>
      <c r="F1001" s="13" t="s">
        <v>2793</v>
      </c>
      <c r="G1001" s="13" t="s">
        <v>189</v>
      </c>
      <c r="H1001" s="27">
        <v>2017</v>
      </c>
      <c r="I1001" s="10" t="s">
        <v>3379</v>
      </c>
    </row>
    <row r="1002" spans="1:9" ht="14.25">
      <c r="A1002" s="45">
        <v>999</v>
      </c>
      <c r="B1002" s="13" t="s">
        <v>2260</v>
      </c>
      <c r="C1002" s="16" t="s">
        <v>2261</v>
      </c>
      <c r="D1002" s="20" t="s">
        <v>237</v>
      </c>
      <c r="E1002" s="13">
        <v>3</v>
      </c>
      <c r="F1002" s="13" t="s">
        <v>2793</v>
      </c>
      <c r="G1002" s="13" t="s">
        <v>189</v>
      </c>
      <c r="H1002" s="27">
        <v>2017</v>
      </c>
      <c r="I1002" s="10" t="s">
        <v>3379</v>
      </c>
    </row>
    <row r="1003" spans="1:9" ht="14.25">
      <c r="A1003" s="45">
        <v>1000</v>
      </c>
      <c r="B1003" s="13" t="s">
        <v>2262</v>
      </c>
      <c r="C1003" s="16" t="s">
        <v>2263</v>
      </c>
      <c r="D1003" s="20" t="s">
        <v>795</v>
      </c>
      <c r="E1003" s="13">
        <v>3</v>
      </c>
      <c r="F1003" s="13" t="s">
        <v>2793</v>
      </c>
      <c r="G1003" s="13" t="s">
        <v>189</v>
      </c>
      <c r="H1003" s="27">
        <v>2017</v>
      </c>
      <c r="I1003" s="10" t="s">
        <v>3379</v>
      </c>
    </row>
    <row r="1004" spans="1:9" ht="14.25">
      <c r="A1004" s="45">
        <v>1001</v>
      </c>
      <c r="B1004" s="13" t="s">
        <v>2264</v>
      </c>
      <c r="C1004" s="16" t="s">
        <v>2265</v>
      </c>
      <c r="D1004" s="20" t="s">
        <v>2266</v>
      </c>
      <c r="E1004" s="13">
        <v>3</v>
      </c>
      <c r="F1004" s="13" t="s">
        <v>2793</v>
      </c>
      <c r="G1004" s="13" t="s">
        <v>189</v>
      </c>
      <c r="H1004" s="27">
        <v>2017</v>
      </c>
      <c r="I1004" s="10" t="s">
        <v>3379</v>
      </c>
    </row>
    <row r="1005" spans="1:9" ht="14.25">
      <c r="A1005" s="45">
        <v>1002</v>
      </c>
      <c r="B1005" s="13" t="s">
        <v>2267</v>
      </c>
      <c r="C1005" s="16" t="s">
        <v>2268</v>
      </c>
      <c r="D1005" s="20" t="s">
        <v>2269</v>
      </c>
      <c r="E1005" s="13">
        <v>3</v>
      </c>
      <c r="F1005" s="13" t="s">
        <v>2793</v>
      </c>
      <c r="G1005" s="13" t="s">
        <v>189</v>
      </c>
      <c r="H1005" s="27">
        <v>2017</v>
      </c>
      <c r="I1005" s="10" t="s">
        <v>3379</v>
      </c>
    </row>
    <row r="1006" spans="1:9" ht="14.25">
      <c r="A1006" s="45">
        <v>1003</v>
      </c>
      <c r="B1006" s="13" t="s">
        <v>2270</v>
      </c>
      <c r="C1006" s="16" t="s">
        <v>2271</v>
      </c>
      <c r="D1006" s="20" t="s">
        <v>729</v>
      </c>
      <c r="E1006" s="13">
        <v>3</v>
      </c>
      <c r="F1006" s="13" t="s">
        <v>2793</v>
      </c>
      <c r="G1006" s="13" t="s">
        <v>189</v>
      </c>
      <c r="H1006" s="27">
        <v>2017</v>
      </c>
      <c r="I1006" s="10" t="s">
        <v>3379</v>
      </c>
    </row>
    <row r="1007" spans="1:9" ht="14.25">
      <c r="A1007" s="45">
        <v>1004</v>
      </c>
      <c r="B1007" s="13" t="s">
        <v>2272</v>
      </c>
      <c r="C1007" s="16" t="s">
        <v>2273</v>
      </c>
      <c r="D1007" s="20" t="s">
        <v>248</v>
      </c>
      <c r="E1007" s="13">
        <v>3</v>
      </c>
      <c r="F1007" s="13" t="s">
        <v>2793</v>
      </c>
      <c r="G1007" s="13" t="s">
        <v>189</v>
      </c>
      <c r="H1007" s="27">
        <v>2017</v>
      </c>
      <c r="I1007" s="10" t="s">
        <v>3379</v>
      </c>
    </row>
    <row r="1008" spans="1:9" ht="14.25">
      <c r="A1008" s="45">
        <v>1005</v>
      </c>
      <c r="B1008" s="13" t="s">
        <v>2274</v>
      </c>
      <c r="C1008" s="16" t="s">
        <v>2275</v>
      </c>
      <c r="D1008" s="20" t="s">
        <v>2276</v>
      </c>
      <c r="E1008" s="13">
        <v>3</v>
      </c>
      <c r="F1008" s="13" t="s">
        <v>2793</v>
      </c>
      <c r="G1008" s="13" t="s">
        <v>189</v>
      </c>
      <c r="H1008" s="27">
        <v>2017</v>
      </c>
      <c r="I1008" s="10" t="s">
        <v>3379</v>
      </c>
    </row>
    <row r="1009" spans="1:9" ht="14.25">
      <c r="A1009" s="45">
        <v>1006</v>
      </c>
      <c r="B1009" s="13" t="s">
        <v>2277</v>
      </c>
      <c r="C1009" s="16" t="s">
        <v>2278</v>
      </c>
      <c r="D1009" s="20" t="s">
        <v>1839</v>
      </c>
      <c r="E1009" s="13">
        <v>3</v>
      </c>
      <c r="F1009" s="13" t="s">
        <v>2793</v>
      </c>
      <c r="G1009" s="13" t="s">
        <v>189</v>
      </c>
      <c r="H1009" s="27">
        <v>2017</v>
      </c>
      <c r="I1009" s="10" t="s">
        <v>3379</v>
      </c>
    </row>
    <row r="1010" spans="1:9" ht="14.25">
      <c r="A1010" s="45">
        <v>1007</v>
      </c>
      <c r="B1010" s="13" t="s">
        <v>2279</v>
      </c>
      <c r="C1010" s="16" t="s">
        <v>2280</v>
      </c>
      <c r="D1010" s="20" t="s">
        <v>2281</v>
      </c>
      <c r="E1010" s="13">
        <v>3</v>
      </c>
      <c r="F1010" s="13" t="s">
        <v>2793</v>
      </c>
      <c r="G1010" s="13" t="s">
        <v>189</v>
      </c>
      <c r="H1010" s="27">
        <v>2017</v>
      </c>
      <c r="I1010" s="10" t="s">
        <v>3379</v>
      </c>
    </row>
    <row r="1011" spans="1:9" ht="14.25">
      <c r="A1011" s="45">
        <v>1008</v>
      </c>
      <c r="B1011" s="13" t="s">
        <v>2282</v>
      </c>
      <c r="C1011" s="16" t="s">
        <v>2283</v>
      </c>
      <c r="D1011" s="20" t="s">
        <v>2284</v>
      </c>
      <c r="E1011" s="13">
        <v>3</v>
      </c>
      <c r="F1011" s="13" t="s">
        <v>2793</v>
      </c>
      <c r="G1011" s="13" t="s">
        <v>189</v>
      </c>
      <c r="H1011" s="27">
        <v>2017</v>
      </c>
      <c r="I1011" s="10" t="s">
        <v>3379</v>
      </c>
    </row>
    <row r="1012" spans="1:9" ht="14.25">
      <c r="A1012" s="45">
        <v>1009</v>
      </c>
      <c r="B1012" s="13" t="s">
        <v>2285</v>
      </c>
      <c r="C1012" s="16" t="s">
        <v>2286</v>
      </c>
      <c r="D1012" s="20" t="s">
        <v>1292</v>
      </c>
      <c r="E1012" s="13">
        <v>3</v>
      </c>
      <c r="F1012" s="13" t="s">
        <v>2793</v>
      </c>
      <c r="G1012" s="13" t="s">
        <v>189</v>
      </c>
      <c r="H1012" s="27">
        <v>2017</v>
      </c>
      <c r="I1012" s="10" t="s">
        <v>3379</v>
      </c>
    </row>
    <row r="1013" spans="1:9" ht="14.25">
      <c r="A1013" s="45">
        <v>1010</v>
      </c>
      <c r="B1013" s="13" t="s">
        <v>2287</v>
      </c>
      <c r="C1013" s="16" t="s">
        <v>2288</v>
      </c>
      <c r="D1013" s="20" t="s">
        <v>841</v>
      </c>
      <c r="E1013" s="13">
        <v>3</v>
      </c>
      <c r="F1013" s="13" t="s">
        <v>2793</v>
      </c>
      <c r="G1013" s="13" t="s">
        <v>189</v>
      </c>
      <c r="H1013" s="27">
        <v>2017</v>
      </c>
      <c r="I1013" s="10" t="s">
        <v>3379</v>
      </c>
    </row>
    <row r="1014" spans="1:9" ht="14.25">
      <c r="A1014" s="45">
        <v>1011</v>
      </c>
      <c r="B1014" s="13" t="s">
        <v>2289</v>
      </c>
      <c r="C1014" s="16" t="s">
        <v>2290</v>
      </c>
      <c r="D1014" s="20" t="s">
        <v>1967</v>
      </c>
      <c r="E1014" s="13">
        <v>3</v>
      </c>
      <c r="F1014" s="13" t="s">
        <v>2793</v>
      </c>
      <c r="G1014" s="13" t="s">
        <v>189</v>
      </c>
      <c r="H1014" s="27">
        <v>2017</v>
      </c>
      <c r="I1014" s="10" t="s">
        <v>3379</v>
      </c>
    </row>
    <row r="1015" spans="1:9" ht="14.25">
      <c r="A1015" s="45">
        <v>1012</v>
      </c>
      <c r="B1015" s="13" t="s">
        <v>2291</v>
      </c>
      <c r="C1015" s="16" t="s">
        <v>2292</v>
      </c>
      <c r="D1015" s="20" t="s">
        <v>1205</v>
      </c>
      <c r="E1015" s="13">
        <v>3</v>
      </c>
      <c r="F1015" s="13" t="s">
        <v>2793</v>
      </c>
      <c r="G1015" s="13" t="s">
        <v>189</v>
      </c>
      <c r="H1015" s="27">
        <v>2017</v>
      </c>
      <c r="I1015" s="10" t="s">
        <v>3379</v>
      </c>
    </row>
    <row r="1016" spans="1:9" ht="14.25">
      <c r="A1016" s="45">
        <v>1013</v>
      </c>
      <c r="B1016" s="13" t="s">
        <v>2293</v>
      </c>
      <c r="C1016" s="16" t="s">
        <v>2294</v>
      </c>
      <c r="D1016" s="20" t="s">
        <v>806</v>
      </c>
      <c r="E1016" s="13">
        <v>3</v>
      </c>
      <c r="F1016" s="13" t="s">
        <v>2793</v>
      </c>
      <c r="G1016" s="13" t="s">
        <v>189</v>
      </c>
      <c r="H1016" s="27">
        <v>2017</v>
      </c>
      <c r="I1016" s="10" t="s">
        <v>3379</v>
      </c>
    </row>
    <row r="1017" spans="1:9" ht="14.25">
      <c r="A1017" s="45">
        <v>1014</v>
      </c>
      <c r="B1017" s="13" t="s">
        <v>2295</v>
      </c>
      <c r="C1017" s="16" t="s">
        <v>2296</v>
      </c>
      <c r="D1017" s="20" t="s">
        <v>2297</v>
      </c>
      <c r="E1017" s="13">
        <v>3</v>
      </c>
      <c r="F1017" s="13" t="s">
        <v>2793</v>
      </c>
      <c r="G1017" s="13" t="s">
        <v>189</v>
      </c>
      <c r="H1017" s="27">
        <v>2017</v>
      </c>
      <c r="I1017" s="10" t="s">
        <v>3379</v>
      </c>
    </row>
    <row r="1018" spans="1:9" ht="14.25">
      <c r="A1018" s="45">
        <v>1015</v>
      </c>
      <c r="B1018" s="13" t="s">
        <v>2298</v>
      </c>
      <c r="C1018" s="16" t="s">
        <v>2299</v>
      </c>
      <c r="D1018" s="20" t="s">
        <v>248</v>
      </c>
      <c r="E1018" s="13">
        <v>3</v>
      </c>
      <c r="F1018" s="13" t="s">
        <v>2793</v>
      </c>
      <c r="G1018" s="13" t="s">
        <v>189</v>
      </c>
      <c r="H1018" s="27">
        <v>2017</v>
      </c>
      <c r="I1018" s="10" t="s">
        <v>3379</v>
      </c>
    </row>
    <row r="1019" spans="1:9" ht="14.25">
      <c r="A1019" s="45">
        <v>1016</v>
      </c>
      <c r="B1019" s="13" t="s">
        <v>2300</v>
      </c>
      <c r="C1019" s="16" t="s">
        <v>2301</v>
      </c>
      <c r="D1019" s="20" t="s">
        <v>248</v>
      </c>
      <c r="E1019" s="13">
        <v>3</v>
      </c>
      <c r="F1019" s="13" t="s">
        <v>2793</v>
      </c>
      <c r="G1019" s="13" t="s">
        <v>189</v>
      </c>
      <c r="H1019" s="27">
        <v>2017</v>
      </c>
      <c r="I1019" s="10" t="s">
        <v>3379</v>
      </c>
    </row>
    <row r="1020" spans="1:9" ht="14.25">
      <c r="A1020" s="45">
        <v>1017</v>
      </c>
      <c r="B1020" s="13" t="s">
        <v>2302</v>
      </c>
      <c r="C1020" s="16" t="s">
        <v>2303</v>
      </c>
      <c r="D1020" s="20" t="s">
        <v>248</v>
      </c>
      <c r="E1020" s="13">
        <v>3</v>
      </c>
      <c r="F1020" s="13" t="s">
        <v>2793</v>
      </c>
      <c r="G1020" s="13" t="s">
        <v>189</v>
      </c>
      <c r="H1020" s="27">
        <v>2017</v>
      </c>
      <c r="I1020" s="10" t="s">
        <v>3379</v>
      </c>
    </row>
    <row r="1021" spans="1:9" ht="14.25">
      <c r="A1021" s="45">
        <v>1018</v>
      </c>
      <c r="B1021" s="13" t="s">
        <v>2304</v>
      </c>
      <c r="C1021" s="16" t="s">
        <v>2305</v>
      </c>
      <c r="D1021" s="20" t="s">
        <v>248</v>
      </c>
      <c r="E1021" s="13">
        <v>3</v>
      </c>
      <c r="F1021" s="13" t="s">
        <v>2793</v>
      </c>
      <c r="G1021" s="13" t="s">
        <v>189</v>
      </c>
      <c r="H1021" s="27">
        <v>2017</v>
      </c>
      <c r="I1021" s="10" t="s">
        <v>3379</v>
      </c>
    </row>
    <row r="1022" spans="1:9" ht="14.25">
      <c r="A1022" s="45">
        <v>1019</v>
      </c>
      <c r="B1022" s="13" t="s">
        <v>2306</v>
      </c>
      <c r="C1022" s="16" t="s">
        <v>2307</v>
      </c>
      <c r="D1022" s="20" t="s">
        <v>262</v>
      </c>
      <c r="E1022" s="13">
        <v>3</v>
      </c>
      <c r="F1022" s="13" t="s">
        <v>2793</v>
      </c>
      <c r="G1022" s="13" t="s">
        <v>189</v>
      </c>
      <c r="H1022" s="27">
        <v>2017</v>
      </c>
      <c r="I1022" s="10" t="s">
        <v>3379</v>
      </c>
    </row>
    <row r="1023" spans="1:9" ht="14.25">
      <c r="A1023" s="45">
        <v>1020</v>
      </c>
      <c r="B1023" s="13" t="s">
        <v>2308</v>
      </c>
      <c r="C1023" s="16" t="s">
        <v>2309</v>
      </c>
      <c r="D1023" s="20" t="s">
        <v>248</v>
      </c>
      <c r="E1023" s="13">
        <v>3</v>
      </c>
      <c r="F1023" s="13" t="s">
        <v>2793</v>
      </c>
      <c r="G1023" s="13" t="s">
        <v>189</v>
      </c>
      <c r="H1023" s="27">
        <v>2017</v>
      </c>
      <c r="I1023" s="10" t="s">
        <v>3379</v>
      </c>
    </row>
    <row r="1024" spans="1:9" ht="14.25">
      <c r="A1024" s="45">
        <v>1021</v>
      </c>
      <c r="B1024" s="13" t="s">
        <v>2310</v>
      </c>
      <c r="C1024" s="16" t="s">
        <v>2311</v>
      </c>
      <c r="D1024" s="20" t="s">
        <v>248</v>
      </c>
      <c r="E1024" s="13">
        <v>3</v>
      </c>
      <c r="F1024" s="13" t="s">
        <v>2793</v>
      </c>
      <c r="G1024" s="13" t="s">
        <v>189</v>
      </c>
      <c r="H1024" s="27">
        <v>2017</v>
      </c>
      <c r="I1024" s="10" t="s">
        <v>3379</v>
      </c>
    </row>
    <row r="1025" spans="1:9" ht="14.25">
      <c r="A1025" s="45">
        <v>1022</v>
      </c>
      <c r="B1025" s="13" t="s">
        <v>2312</v>
      </c>
      <c r="C1025" s="16" t="s">
        <v>2313</v>
      </c>
      <c r="D1025" s="20" t="s">
        <v>248</v>
      </c>
      <c r="E1025" s="13">
        <v>3</v>
      </c>
      <c r="F1025" s="13" t="s">
        <v>2793</v>
      </c>
      <c r="G1025" s="13" t="s">
        <v>189</v>
      </c>
      <c r="H1025" s="27">
        <v>2017</v>
      </c>
      <c r="I1025" s="10" t="s">
        <v>3379</v>
      </c>
    </row>
    <row r="1026" spans="1:9" ht="14.25">
      <c r="A1026" s="45">
        <v>1023</v>
      </c>
      <c r="B1026" s="13" t="s">
        <v>2314</v>
      </c>
      <c r="C1026" s="16" t="s">
        <v>2315</v>
      </c>
      <c r="D1026" s="20" t="s">
        <v>248</v>
      </c>
      <c r="E1026" s="13">
        <v>3</v>
      </c>
      <c r="F1026" s="13" t="s">
        <v>2793</v>
      </c>
      <c r="G1026" s="13" t="s">
        <v>189</v>
      </c>
      <c r="H1026" s="27">
        <v>2017</v>
      </c>
      <c r="I1026" s="10" t="s">
        <v>3379</v>
      </c>
    </row>
    <row r="1027" spans="1:9" ht="14.25">
      <c r="A1027" s="45">
        <v>1024</v>
      </c>
      <c r="B1027" s="13" t="s">
        <v>2316</v>
      </c>
      <c r="C1027" s="16" t="s">
        <v>2317</v>
      </c>
      <c r="D1027" s="20" t="s">
        <v>248</v>
      </c>
      <c r="E1027" s="13">
        <v>3</v>
      </c>
      <c r="F1027" s="13" t="s">
        <v>2793</v>
      </c>
      <c r="G1027" s="13" t="s">
        <v>189</v>
      </c>
      <c r="H1027" s="27">
        <v>2017</v>
      </c>
      <c r="I1027" s="10" t="s">
        <v>3379</v>
      </c>
    </row>
    <row r="1028" spans="1:9" ht="14.25">
      <c r="A1028" s="45">
        <v>1025</v>
      </c>
      <c r="B1028" s="13" t="s">
        <v>2318</v>
      </c>
      <c r="C1028" s="16" t="s">
        <v>2319</v>
      </c>
      <c r="D1028" s="20" t="s">
        <v>1095</v>
      </c>
      <c r="E1028" s="13">
        <v>3</v>
      </c>
      <c r="F1028" s="13" t="s">
        <v>2793</v>
      </c>
      <c r="G1028" s="13" t="s">
        <v>189</v>
      </c>
      <c r="H1028" s="27">
        <v>2017</v>
      </c>
      <c r="I1028" s="10" t="s">
        <v>3379</v>
      </c>
    </row>
    <row r="1029" spans="1:9" ht="14.25">
      <c r="A1029" s="45">
        <v>1026</v>
      </c>
      <c r="B1029" s="13" t="s">
        <v>2320</v>
      </c>
      <c r="C1029" s="16" t="s">
        <v>2321</v>
      </c>
      <c r="D1029" s="20" t="s">
        <v>248</v>
      </c>
      <c r="E1029" s="13">
        <v>3</v>
      </c>
      <c r="F1029" s="13" t="s">
        <v>2793</v>
      </c>
      <c r="G1029" s="13" t="s">
        <v>189</v>
      </c>
      <c r="H1029" s="27">
        <v>2017</v>
      </c>
      <c r="I1029" s="10" t="s">
        <v>3379</v>
      </c>
    </row>
    <row r="1030" spans="1:9" ht="14.25">
      <c r="A1030" s="45">
        <v>1027</v>
      </c>
      <c r="B1030" s="13" t="s">
        <v>2322</v>
      </c>
      <c r="C1030" s="16" t="s">
        <v>2323</v>
      </c>
      <c r="D1030" s="20" t="s">
        <v>1292</v>
      </c>
      <c r="E1030" s="13">
        <v>3</v>
      </c>
      <c r="F1030" s="13" t="s">
        <v>2793</v>
      </c>
      <c r="G1030" s="13" t="s">
        <v>189</v>
      </c>
      <c r="H1030" s="27">
        <v>2017</v>
      </c>
      <c r="I1030" s="10" t="s">
        <v>3379</v>
      </c>
    </row>
    <row r="1031" spans="1:9" ht="14.25">
      <c r="A1031" s="45">
        <v>1028</v>
      </c>
      <c r="B1031" s="13" t="s">
        <v>2324</v>
      </c>
      <c r="C1031" s="16" t="s">
        <v>2325</v>
      </c>
      <c r="D1031" s="20" t="s">
        <v>426</v>
      </c>
      <c r="E1031" s="13">
        <v>3</v>
      </c>
      <c r="F1031" s="13" t="s">
        <v>2793</v>
      </c>
      <c r="G1031" s="13" t="s">
        <v>189</v>
      </c>
      <c r="H1031" s="27">
        <v>2017</v>
      </c>
      <c r="I1031" s="10" t="s">
        <v>3379</v>
      </c>
    </row>
    <row r="1032" spans="1:9" ht="14.25">
      <c r="A1032" s="45">
        <v>1029</v>
      </c>
      <c r="B1032" s="13" t="s">
        <v>2326</v>
      </c>
      <c r="C1032" s="16" t="s">
        <v>2327</v>
      </c>
      <c r="D1032" s="20" t="s">
        <v>583</v>
      </c>
      <c r="E1032" s="13">
        <v>3</v>
      </c>
      <c r="F1032" s="13" t="s">
        <v>2793</v>
      </c>
      <c r="G1032" s="13" t="s">
        <v>189</v>
      </c>
      <c r="H1032" s="27">
        <v>2017</v>
      </c>
      <c r="I1032" s="10" t="s">
        <v>3379</v>
      </c>
    </row>
    <row r="1033" spans="1:9" ht="14.25">
      <c r="A1033" s="45">
        <v>1030</v>
      </c>
      <c r="B1033" s="13" t="s">
        <v>2328</v>
      </c>
      <c r="C1033" s="16" t="s">
        <v>2329</v>
      </c>
      <c r="D1033" s="20" t="s">
        <v>248</v>
      </c>
      <c r="E1033" s="13">
        <v>3</v>
      </c>
      <c r="F1033" s="13" t="s">
        <v>2793</v>
      </c>
      <c r="G1033" s="13" t="s">
        <v>189</v>
      </c>
      <c r="H1033" s="27">
        <v>2017</v>
      </c>
      <c r="I1033" s="10" t="s">
        <v>3379</v>
      </c>
    </row>
    <row r="1034" spans="1:9" ht="14.25">
      <c r="A1034" s="45">
        <v>1031</v>
      </c>
      <c r="B1034" s="13" t="s">
        <v>2330</v>
      </c>
      <c r="C1034" s="16" t="s">
        <v>2331</v>
      </c>
      <c r="D1034" s="20" t="s">
        <v>248</v>
      </c>
      <c r="E1034" s="13">
        <v>3</v>
      </c>
      <c r="F1034" s="13" t="s">
        <v>2793</v>
      </c>
      <c r="G1034" s="13" t="s">
        <v>189</v>
      </c>
      <c r="H1034" s="27">
        <v>2017</v>
      </c>
      <c r="I1034" s="10" t="s">
        <v>3379</v>
      </c>
    </row>
    <row r="1035" spans="1:9" ht="14.25">
      <c r="A1035" s="45">
        <v>1032</v>
      </c>
      <c r="B1035" s="13" t="s">
        <v>2332</v>
      </c>
      <c r="C1035" s="16" t="s">
        <v>2333</v>
      </c>
      <c r="D1035" s="20" t="s">
        <v>248</v>
      </c>
      <c r="E1035" s="13">
        <v>3</v>
      </c>
      <c r="F1035" s="13" t="s">
        <v>2793</v>
      </c>
      <c r="G1035" s="13" t="s">
        <v>189</v>
      </c>
      <c r="H1035" s="27">
        <v>2017</v>
      </c>
      <c r="I1035" s="10" t="s">
        <v>3379</v>
      </c>
    </row>
    <row r="1036" spans="1:9" ht="14.25">
      <c r="A1036" s="45">
        <v>1033</v>
      </c>
      <c r="B1036" s="13" t="s">
        <v>2334</v>
      </c>
      <c r="C1036" s="16" t="s">
        <v>2335</v>
      </c>
      <c r="D1036" s="20" t="s">
        <v>1033</v>
      </c>
      <c r="E1036" s="13">
        <v>3</v>
      </c>
      <c r="F1036" s="13" t="s">
        <v>2793</v>
      </c>
      <c r="G1036" s="13" t="s">
        <v>189</v>
      </c>
      <c r="H1036" s="27">
        <v>2017</v>
      </c>
      <c r="I1036" s="10" t="s">
        <v>3379</v>
      </c>
    </row>
    <row r="1037" spans="1:9" ht="14.25">
      <c r="A1037" s="45">
        <v>1034</v>
      </c>
      <c r="B1037" s="13" t="s">
        <v>2336</v>
      </c>
      <c r="C1037" s="16" t="s">
        <v>2337</v>
      </c>
      <c r="D1037" s="20" t="s">
        <v>248</v>
      </c>
      <c r="E1037" s="13">
        <v>3</v>
      </c>
      <c r="F1037" s="13" t="s">
        <v>2793</v>
      </c>
      <c r="G1037" s="13" t="s">
        <v>189</v>
      </c>
      <c r="H1037" s="27">
        <v>2017</v>
      </c>
      <c r="I1037" s="10" t="s">
        <v>3379</v>
      </c>
    </row>
    <row r="1038" spans="1:9" ht="14.25">
      <c r="A1038" s="45">
        <v>1035</v>
      </c>
      <c r="B1038" s="13" t="s">
        <v>2338</v>
      </c>
      <c r="C1038" s="16" t="s">
        <v>2339</v>
      </c>
      <c r="D1038" s="20" t="s">
        <v>262</v>
      </c>
      <c r="E1038" s="13">
        <v>3</v>
      </c>
      <c r="F1038" s="13" t="s">
        <v>2793</v>
      </c>
      <c r="G1038" s="13" t="s">
        <v>189</v>
      </c>
      <c r="H1038" s="27">
        <v>2017</v>
      </c>
      <c r="I1038" s="10" t="s">
        <v>3379</v>
      </c>
    </row>
    <row r="1039" spans="1:9" ht="14.25">
      <c r="A1039" s="45">
        <v>1036</v>
      </c>
      <c r="B1039" s="13" t="s">
        <v>2340</v>
      </c>
      <c r="C1039" s="16" t="s">
        <v>2341</v>
      </c>
      <c r="D1039" s="20" t="s">
        <v>2342</v>
      </c>
      <c r="E1039" s="13">
        <v>3</v>
      </c>
      <c r="F1039" s="13" t="s">
        <v>2793</v>
      </c>
      <c r="G1039" s="13" t="s">
        <v>189</v>
      </c>
      <c r="H1039" s="27">
        <v>2017</v>
      </c>
      <c r="I1039" s="10" t="s">
        <v>3379</v>
      </c>
    </row>
    <row r="1040" spans="1:9" ht="14.25">
      <c r="A1040" s="45">
        <v>1037</v>
      </c>
      <c r="B1040" s="13" t="s">
        <v>2343</v>
      </c>
      <c r="C1040" s="16" t="s">
        <v>2344</v>
      </c>
      <c r="D1040" s="20" t="s">
        <v>248</v>
      </c>
      <c r="E1040" s="13">
        <v>3</v>
      </c>
      <c r="F1040" s="13" t="s">
        <v>2793</v>
      </c>
      <c r="G1040" s="13" t="s">
        <v>189</v>
      </c>
      <c r="H1040" s="27">
        <v>2017</v>
      </c>
      <c r="I1040" s="10" t="s">
        <v>3379</v>
      </c>
    </row>
    <row r="1041" spans="1:9" ht="14.25">
      <c r="A1041" s="45">
        <v>1038</v>
      </c>
      <c r="B1041" s="13" t="s">
        <v>2345</v>
      </c>
      <c r="C1041" s="16" t="s">
        <v>2346</v>
      </c>
      <c r="D1041" s="20" t="s">
        <v>1839</v>
      </c>
      <c r="E1041" s="13">
        <v>3</v>
      </c>
      <c r="F1041" s="13" t="s">
        <v>2793</v>
      </c>
      <c r="G1041" s="13" t="s">
        <v>189</v>
      </c>
      <c r="H1041" s="27">
        <v>2017</v>
      </c>
      <c r="I1041" s="10" t="s">
        <v>3379</v>
      </c>
    </row>
    <row r="1042" spans="1:9" ht="14.25">
      <c r="A1042" s="45">
        <v>1039</v>
      </c>
      <c r="B1042" s="13" t="s">
        <v>2347</v>
      </c>
      <c r="C1042" s="16" t="s">
        <v>2348</v>
      </c>
      <c r="D1042" s="20" t="s">
        <v>248</v>
      </c>
      <c r="E1042" s="13">
        <v>3</v>
      </c>
      <c r="F1042" s="13" t="s">
        <v>2793</v>
      </c>
      <c r="G1042" s="13" t="s">
        <v>189</v>
      </c>
      <c r="H1042" s="27">
        <v>2017</v>
      </c>
      <c r="I1042" s="10" t="s">
        <v>3379</v>
      </c>
    </row>
    <row r="1043" spans="1:9" ht="14.25">
      <c r="A1043" s="45">
        <v>1040</v>
      </c>
      <c r="B1043" s="13" t="s">
        <v>2349</v>
      </c>
      <c r="C1043" s="16" t="s">
        <v>2350</v>
      </c>
      <c r="D1043" s="20" t="s">
        <v>1568</v>
      </c>
      <c r="E1043" s="13">
        <v>3</v>
      </c>
      <c r="F1043" s="13" t="s">
        <v>2793</v>
      </c>
      <c r="G1043" s="13" t="s">
        <v>189</v>
      </c>
      <c r="H1043" s="27">
        <v>2017</v>
      </c>
      <c r="I1043" s="10" t="s">
        <v>3379</v>
      </c>
    </row>
    <row r="1044" spans="1:9" ht="14.25">
      <c r="A1044" s="45">
        <v>1041</v>
      </c>
      <c r="B1044" s="13" t="s">
        <v>2351</v>
      </c>
      <c r="C1044" s="16" t="s">
        <v>2352</v>
      </c>
      <c r="D1044" s="20" t="s">
        <v>262</v>
      </c>
      <c r="E1044" s="13">
        <v>3</v>
      </c>
      <c r="F1044" s="13" t="s">
        <v>2793</v>
      </c>
      <c r="G1044" s="13" t="s">
        <v>189</v>
      </c>
      <c r="H1044" s="27">
        <v>2017</v>
      </c>
      <c r="I1044" s="10" t="s">
        <v>3379</v>
      </c>
    </row>
    <row r="1045" spans="1:9" ht="14.25">
      <c r="A1045" s="45">
        <v>1042</v>
      </c>
      <c r="B1045" s="13" t="s">
        <v>2353</v>
      </c>
      <c r="C1045" s="16" t="s">
        <v>2354</v>
      </c>
      <c r="D1045" s="20" t="s">
        <v>2160</v>
      </c>
      <c r="E1045" s="13">
        <v>3</v>
      </c>
      <c r="F1045" s="13" t="s">
        <v>2793</v>
      </c>
      <c r="G1045" s="13" t="s">
        <v>189</v>
      </c>
      <c r="H1045" s="27">
        <v>2017</v>
      </c>
      <c r="I1045" s="10" t="s">
        <v>3379</v>
      </c>
    </row>
    <row r="1046" spans="1:9" ht="14.25">
      <c r="A1046" s="45">
        <v>1043</v>
      </c>
      <c r="B1046" s="13" t="s">
        <v>2355</v>
      </c>
      <c r="C1046" s="16" t="s">
        <v>2356</v>
      </c>
      <c r="D1046" s="20" t="s">
        <v>2297</v>
      </c>
      <c r="E1046" s="13">
        <v>3</v>
      </c>
      <c r="F1046" s="13" t="s">
        <v>2793</v>
      </c>
      <c r="G1046" s="13" t="s">
        <v>189</v>
      </c>
      <c r="H1046" s="27">
        <v>2017</v>
      </c>
      <c r="I1046" s="10" t="s">
        <v>3379</v>
      </c>
    </row>
    <row r="1047" spans="1:9" ht="14.25">
      <c r="A1047" s="45">
        <v>1044</v>
      </c>
      <c r="B1047" s="13" t="s">
        <v>2357</v>
      </c>
      <c r="C1047" s="16" t="s">
        <v>2358</v>
      </c>
      <c r="D1047" s="20" t="s">
        <v>237</v>
      </c>
      <c r="E1047" s="13">
        <v>3</v>
      </c>
      <c r="F1047" s="13" t="s">
        <v>2793</v>
      </c>
      <c r="G1047" s="13" t="s">
        <v>189</v>
      </c>
      <c r="H1047" s="27">
        <v>2017</v>
      </c>
      <c r="I1047" s="10" t="s">
        <v>3379</v>
      </c>
    </row>
    <row r="1048" spans="1:9" ht="14.25">
      <c r="A1048" s="45">
        <v>1045</v>
      </c>
      <c r="B1048" s="13" t="s">
        <v>2359</v>
      </c>
      <c r="C1048" s="16" t="s">
        <v>2360</v>
      </c>
      <c r="D1048" s="20" t="s">
        <v>262</v>
      </c>
      <c r="E1048" s="13">
        <v>3</v>
      </c>
      <c r="F1048" s="13" t="s">
        <v>2793</v>
      </c>
      <c r="G1048" s="13" t="s">
        <v>189</v>
      </c>
      <c r="H1048" s="27">
        <v>2017</v>
      </c>
      <c r="I1048" s="10" t="s">
        <v>3379</v>
      </c>
    </row>
    <row r="1049" spans="1:9" ht="14.25">
      <c r="A1049" s="45">
        <v>1046</v>
      </c>
      <c r="B1049" s="13" t="s">
        <v>2361</v>
      </c>
      <c r="C1049" s="16" t="s">
        <v>2362</v>
      </c>
      <c r="D1049" s="20" t="s">
        <v>2363</v>
      </c>
      <c r="E1049" s="13">
        <v>3</v>
      </c>
      <c r="F1049" s="13" t="s">
        <v>2793</v>
      </c>
      <c r="G1049" s="13" t="s">
        <v>189</v>
      </c>
      <c r="H1049" s="27">
        <v>2017</v>
      </c>
      <c r="I1049" s="10" t="s">
        <v>3379</v>
      </c>
    </row>
    <row r="1050" spans="1:9" ht="14.25">
      <c r="A1050" s="45">
        <v>1047</v>
      </c>
      <c r="B1050" s="13" t="s">
        <v>2364</v>
      </c>
      <c r="C1050" s="16" t="s">
        <v>2365</v>
      </c>
      <c r="D1050" s="20" t="s">
        <v>248</v>
      </c>
      <c r="E1050" s="13">
        <v>3</v>
      </c>
      <c r="F1050" s="13" t="s">
        <v>2793</v>
      </c>
      <c r="G1050" s="13" t="s">
        <v>189</v>
      </c>
      <c r="H1050" s="27">
        <v>2017</v>
      </c>
      <c r="I1050" s="10" t="s">
        <v>3379</v>
      </c>
    </row>
    <row r="1051" spans="1:9" ht="14.25">
      <c r="A1051" s="45">
        <v>1048</v>
      </c>
      <c r="B1051" s="13" t="s">
        <v>2366</v>
      </c>
      <c r="C1051" s="16" t="s">
        <v>2367</v>
      </c>
      <c r="D1051" s="20" t="s">
        <v>262</v>
      </c>
      <c r="E1051" s="13">
        <v>3</v>
      </c>
      <c r="F1051" s="13" t="s">
        <v>2793</v>
      </c>
      <c r="G1051" s="13" t="s">
        <v>189</v>
      </c>
      <c r="H1051" s="27">
        <v>2017</v>
      </c>
      <c r="I1051" s="10" t="s">
        <v>3379</v>
      </c>
    </row>
    <row r="1052" spans="1:9" ht="14.25">
      <c r="A1052" s="45">
        <v>1049</v>
      </c>
      <c r="B1052" s="13" t="s">
        <v>2368</v>
      </c>
      <c r="C1052" s="16" t="s">
        <v>2369</v>
      </c>
      <c r="D1052" s="20" t="s">
        <v>248</v>
      </c>
      <c r="E1052" s="13">
        <v>3</v>
      </c>
      <c r="F1052" s="13" t="s">
        <v>2793</v>
      </c>
      <c r="G1052" s="13" t="s">
        <v>189</v>
      </c>
      <c r="H1052" s="27">
        <v>2017</v>
      </c>
      <c r="I1052" s="10" t="s">
        <v>3379</v>
      </c>
    </row>
    <row r="1053" spans="1:9" ht="14.25">
      <c r="A1053" s="45">
        <v>1050</v>
      </c>
      <c r="B1053" s="13" t="s">
        <v>2370</v>
      </c>
      <c r="C1053" s="16" t="s">
        <v>2371</v>
      </c>
      <c r="D1053" s="20" t="s">
        <v>262</v>
      </c>
      <c r="E1053" s="13">
        <v>3</v>
      </c>
      <c r="F1053" s="13" t="s">
        <v>2793</v>
      </c>
      <c r="G1053" s="13" t="s">
        <v>189</v>
      </c>
      <c r="H1053" s="27">
        <v>2017</v>
      </c>
      <c r="I1053" s="10" t="s">
        <v>3379</v>
      </c>
    </row>
    <row r="1054" spans="1:9" ht="14.25">
      <c r="A1054" s="45">
        <v>1051</v>
      </c>
      <c r="B1054" s="13" t="s">
        <v>2372</v>
      </c>
      <c r="C1054" s="16" t="s">
        <v>2373</v>
      </c>
      <c r="D1054" s="20" t="s">
        <v>248</v>
      </c>
      <c r="E1054" s="13">
        <v>3</v>
      </c>
      <c r="F1054" s="13" t="s">
        <v>2793</v>
      </c>
      <c r="G1054" s="13" t="s">
        <v>189</v>
      </c>
      <c r="H1054" s="27">
        <v>2017</v>
      </c>
      <c r="I1054" s="10" t="s">
        <v>3379</v>
      </c>
    </row>
    <row r="1055" spans="1:9" ht="14.25">
      <c r="A1055" s="45">
        <v>1052</v>
      </c>
      <c r="B1055" s="13" t="s">
        <v>2374</v>
      </c>
      <c r="C1055" s="16" t="s">
        <v>2375</v>
      </c>
      <c r="D1055" s="20" t="s">
        <v>2376</v>
      </c>
      <c r="E1055" s="13">
        <v>3</v>
      </c>
      <c r="F1055" s="13" t="s">
        <v>2793</v>
      </c>
      <c r="G1055" s="13" t="s">
        <v>189</v>
      </c>
      <c r="H1055" s="27">
        <v>2017</v>
      </c>
      <c r="I1055" s="10" t="s">
        <v>3379</v>
      </c>
    </row>
    <row r="1056" spans="1:9" ht="14.25">
      <c r="A1056" s="45">
        <v>1053</v>
      </c>
      <c r="B1056" s="13" t="s">
        <v>2377</v>
      </c>
      <c r="C1056" s="16" t="s">
        <v>2378</v>
      </c>
      <c r="D1056" s="20" t="s">
        <v>304</v>
      </c>
      <c r="E1056" s="13">
        <v>3</v>
      </c>
      <c r="F1056" s="13" t="s">
        <v>2793</v>
      </c>
      <c r="G1056" s="13" t="s">
        <v>189</v>
      </c>
      <c r="H1056" s="27">
        <v>2017</v>
      </c>
      <c r="I1056" s="10" t="s">
        <v>3379</v>
      </c>
    </row>
    <row r="1057" spans="1:9" ht="14.25">
      <c r="A1057" s="45">
        <v>1054</v>
      </c>
      <c r="B1057" s="13" t="s">
        <v>2379</v>
      </c>
      <c r="C1057" s="16" t="s">
        <v>2380</v>
      </c>
      <c r="D1057" s="20" t="s">
        <v>248</v>
      </c>
      <c r="E1057" s="13">
        <v>3</v>
      </c>
      <c r="F1057" s="13" t="s">
        <v>2793</v>
      </c>
      <c r="G1057" s="13" t="s">
        <v>189</v>
      </c>
      <c r="H1057" s="27">
        <v>2017</v>
      </c>
      <c r="I1057" s="10" t="s">
        <v>3379</v>
      </c>
    </row>
    <row r="1058" spans="1:9" ht="14.25">
      <c r="A1058" s="45">
        <v>1055</v>
      </c>
      <c r="B1058" s="13" t="s">
        <v>2381</v>
      </c>
      <c r="C1058" s="16" t="s">
        <v>2382</v>
      </c>
      <c r="D1058" s="20" t="s">
        <v>418</v>
      </c>
      <c r="E1058" s="13">
        <v>3</v>
      </c>
      <c r="F1058" s="13" t="s">
        <v>2793</v>
      </c>
      <c r="G1058" s="13" t="s">
        <v>189</v>
      </c>
      <c r="H1058" s="27">
        <v>2017</v>
      </c>
      <c r="I1058" s="10" t="s">
        <v>3379</v>
      </c>
    </row>
    <row r="1059" spans="1:9" ht="14.25">
      <c r="A1059" s="45">
        <v>1056</v>
      </c>
      <c r="B1059" s="13" t="s">
        <v>2383</v>
      </c>
      <c r="C1059" s="16" t="s">
        <v>2384</v>
      </c>
      <c r="D1059" s="20" t="s">
        <v>262</v>
      </c>
      <c r="E1059" s="13">
        <v>3</v>
      </c>
      <c r="F1059" s="13" t="s">
        <v>2793</v>
      </c>
      <c r="G1059" s="13" t="s">
        <v>189</v>
      </c>
      <c r="H1059" s="27">
        <v>2017</v>
      </c>
      <c r="I1059" s="10" t="s">
        <v>3379</v>
      </c>
    </row>
    <row r="1060" spans="1:9" ht="14.25">
      <c r="A1060" s="45">
        <v>1057</v>
      </c>
      <c r="B1060" s="13" t="s">
        <v>2385</v>
      </c>
      <c r="C1060" s="16" t="s">
        <v>2386</v>
      </c>
      <c r="D1060" s="20" t="s">
        <v>248</v>
      </c>
      <c r="E1060" s="13">
        <v>3</v>
      </c>
      <c r="F1060" s="13" t="s">
        <v>2793</v>
      </c>
      <c r="G1060" s="13" t="s">
        <v>189</v>
      </c>
      <c r="H1060" s="27">
        <v>2017</v>
      </c>
      <c r="I1060" s="10" t="s">
        <v>3379</v>
      </c>
    </row>
    <row r="1061" spans="1:9" ht="14.25">
      <c r="A1061" s="45">
        <v>1058</v>
      </c>
      <c r="B1061" s="13" t="s">
        <v>2387</v>
      </c>
      <c r="C1061" s="16" t="s">
        <v>2388</v>
      </c>
      <c r="D1061" s="20" t="s">
        <v>1146</v>
      </c>
      <c r="E1061" s="13">
        <v>3</v>
      </c>
      <c r="F1061" s="13" t="s">
        <v>2793</v>
      </c>
      <c r="G1061" s="13" t="s">
        <v>189</v>
      </c>
      <c r="H1061" s="27">
        <v>2017</v>
      </c>
      <c r="I1061" s="10" t="s">
        <v>3379</v>
      </c>
    </row>
    <row r="1062" spans="1:9" ht="14.25">
      <c r="A1062" s="45">
        <v>1059</v>
      </c>
      <c r="B1062" s="13" t="s">
        <v>2389</v>
      </c>
      <c r="C1062" s="16" t="s">
        <v>2390</v>
      </c>
      <c r="D1062" s="20" t="s">
        <v>248</v>
      </c>
      <c r="E1062" s="13">
        <v>3</v>
      </c>
      <c r="F1062" s="13" t="s">
        <v>2793</v>
      </c>
      <c r="G1062" s="13" t="s">
        <v>189</v>
      </c>
      <c r="H1062" s="27">
        <v>2017</v>
      </c>
      <c r="I1062" s="10" t="s">
        <v>3379</v>
      </c>
    </row>
    <row r="1063" spans="1:9" ht="14.25">
      <c r="A1063" s="45">
        <v>1060</v>
      </c>
      <c r="B1063" s="13" t="s">
        <v>2391</v>
      </c>
      <c r="C1063" s="16" t="s">
        <v>2392</v>
      </c>
      <c r="D1063" s="20" t="s">
        <v>248</v>
      </c>
      <c r="E1063" s="13">
        <v>3</v>
      </c>
      <c r="F1063" s="13" t="s">
        <v>2793</v>
      </c>
      <c r="G1063" s="13" t="s">
        <v>189</v>
      </c>
      <c r="H1063" s="27">
        <v>2017</v>
      </c>
      <c r="I1063" s="10" t="s">
        <v>3379</v>
      </c>
    </row>
    <row r="1064" spans="1:9" ht="14.25">
      <c r="A1064" s="45">
        <v>1061</v>
      </c>
      <c r="B1064" s="13" t="s">
        <v>2393</v>
      </c>
      <c r="C1064" s="16" t="s">
        <v>2394</v>
      </c>
      <c r="D1064" s="20" t="s">
        <v>262</v>
      </c>
      <c r="E1064" s="13">
        <v>3</v>
      </c>
      <c r="F1064" s="13" t="s">
        <v>2793</v>
      </c>
      <c r="G1064" s="13" t="s">
        <v>189</v>
      </c>
      <c r="H1064" s="27">
        <v>2017</v>
      </c>
      <c r="I1064" s="10" t="s">
        <v>3379</v>
      </c>
    </row>
    <row r="1065" spans="1:9" ht="14.25">
      <c r="A1065" s="45">
        <v>1062</v>
      </c>
      <c r="B1065" s="13" t="s">
        <v>2395</v>
      </c>
      <c r="C1065" s="16" t="s">
        <v>2396</v>
      </c>
      <c r="D1065" s="20" t="s">
        <v>248</v>
      </c>
      <c r="E1065" s="13">
        <v>3</v>
      </c>
      <c r="F1065" s="13" t="s">
        <v>2793</v>
      </c>
      <c r="G1065" s="13" t="s">
        <v>189</v>
      </c>
      <c r="H1065" s="27">
        <v>2017</v>
      </c>
      <c r="I1065" s="10" t="s">
        <v>3379</v>
      </c>
    </row>
    <row r="1066" spans="1:9" ht="14.25">
      <c r="A1066" s="45">
        <v>1063</v>
      </c>
      <c r="B1066" s="13" t="s">
        <v>2397</v>
      </c>
      <c r="C1066" s="16" t="s">
        <v>2398</v>
      </c>
      <c r="D1066" s="20" t="s">
        <v>248</v>
      </c>
      <c r="E1066" s="13">
        <v>3</v>
      </c>
      <c r="F1066" s="13" t="s">
        <v>2793</v>
      </c>
      <c r="G1066" s="13" t="s">
        <v>189</v>
      </c>
      <c r="H1066" s="27">
        <v>2017</v>
      </c>
      <c r="I1066" s="10" t="s">
        <v>3379</v>
      </c>
    </row>
    <row r="1067" spans="1:9" ht="14.25">
      <c r="A1067" s="45">
        <v>1064</v>
      </c>
      <c r="B1067" s="13" t="s">
        <v>2399</v>
      </c>
      <c r="C1067" s="16" t="s">
        <v>2400</v>
      </c>
      <c r="D1067" s="20" t="s">
        <v>792</v>
      </c>
      <c r="E1067" s="13">
        <v>3</v>
      </c>
      <c r="F1067" s="13" t="s">
        <v>2793</v>
      </c>
      <c r="G1067" s="13" t="s">
        <v>189</v>
      </c>
      <c r="H1067" s="27">
        <v>2017</v>
      </c>
      <c r="I1067" s="10" t="s">
        <v>3379</v>
      </c>
    </row>
    <row r="1068" spans="1:9" ht="14.25">
      <c r="A1068" s="45">
        <v>1065</v>
      </c>
      <c r="B1068" s="13" t="s">
        <v>2401</v>
      </c>
      <c r="C1068" s="16" t="s">
        <v>2402</v>
      </c>
      <c r="D1068" s="20" t="s">
        <v>248</v>
      </c>
      <c r="E1068" s="13">
        <v>3</v>
      </c>
      <c r="F1068" s="13" t="s">
        <v>2793</v>
      </c>
      <c r="G1068" s="13" t="s">
        <v>189</v>
      </c>
      <c r="H1068" s="27">
        <v>2017</v>
      </c>
      <c r="I1068" s="10" t="s">
        <v>3379</v>
      </c>
    </row>
    <row r="1069" spans="1:9" ht="14.25">
      <c r="A1069" s="45">
        <v>1066</v>
      </c>
      <c r="B1069" s="13" t="s">
        <v>2403</v>
      </c>
      <c r="C1069" s="16" t="s">
        <v>2404</v>
      </c>
      <c r="D1069" s="20" t="s">
        <v>1134</v>
      </c>
      <c r="E1069" s="13">
        <v>3</v>
      </c>
      <c r="F1069" s="13" t="s">
        <v>2793</v>
      </c>
      <c r="G1069" s="13" t="s">
        <v>189</v>
      </c>
      <c r="H1069" s="27">
        <v>2017</v>
      </c>
      <c r="I1069" s="10" t="s">
        <v>3379</v>
      </c>
    </row>
    <row r="1070" spans="1:9" ht="14.25">
      <c r="A1070" s="45">
        <v>1067</v>
      </c>
      <c r="B1070" s="13" t="s">
        <v>2405</v>
      </c>
      <c r="C1070" s="16" t="s">
        <v>2406</v>
      </c>
      <c r="D1070" s="20" t="s">
        <v>2407</v>
      </c>
      <c r="E1070" s="13">
        <v>3</v>
      </c>
      <c r="F1070" s="13" t="s">
        <v>2793</v>
      </c>
      <c r="G1070" s="13" t="s">
        <v>189</v>
      </c>
      <c r="H1070" s="27">
        <v>2017</v>
      </c>
      <c r="I1070" s="10" t="s">
        <v>3379</v>
      </c>
    </row>
    <row r="1071" spans="1:9" ht="14.25">
      <c r="A1071" s="45">
        <v>1068</v>
      </c>
      <c r="B1071" s="13" t="s">
        <v>2408</v>
      </c>
      <c r="C1071" s="16" t="s">
        <v>2409</v>
      </c>
      <c r="D1071" s="20" t="s">
        <v>248</v>
      </c>
      <c r="E1071" s="13">
        <v>3</v>
      </c>
      <c r="F1071" s="13" t="s">
        <v>2793</v>
      </c>
      <c r="G1071" s="13" t="s">
        <v>189</v>
      </c>
      <c r="H1071" s="27">
        <v>2017</v>
      </c>
      <c r="I1071" s="10" t="s">
        <v>3379</v>
      </c>
    </row>
    <row r="1072" spans="1:9" ht="14.25">
      <c r="A1072" s="45">
        <v>1069</v>
      </c>
      <c r="B1072" s="13" t="s">
        <v>2410</v>
      </c>
      <c r="C1072" s="16" t="s">
        <v>2411</v>
      </c>
      <c r="D1072" s="20" t="s">
        <v>248</v>
      </c>
      <c r="E1072" s="13">
        <v>3</v>
      </c>
      <c r="F1072" s="13" t="s">
        <v>2793</v>
      </c>
      <c r="G1072" s="13" t="s">
        <v>189</v>
      </c>
      <c r="H1072" s="27">
        <v>2017</v>
      </c>
      <c r="I1072" s="10" t="s">
        <v>3379</v>
      </c>
    </row>
    <row r="1073" spans="1:9" ht="14.25">
      <c r="A1073" s="45">
        <v>1070</v>
      </c>
      <c r="B1073" s="13" t="s">
        <v>2412</v>
      </c>
      <c r="C1073" s="16" t="s">
        <v>2413</v>
      </c>
      <c r="D1073" s="20" t="s">
        <v>262</v>
      </c>
      <c r="E1073" s="13">
        <v>3</v>
      </c>
      <c r="F1073" s="13" t="s">
        <v>2793</v>
      </c>
      <c r="G1073" s="13" t="s">
        <v>189</v>
      </c>
      <c r="H1073" s="27">
        <v>2017</v>
      </c>
      <c r="I1073" s="10" t="s">
        <v>3379</v>
      </c>
    </row>
    <row r="1074" spans="1:9" ht="14.25">
      <c r="A1074" s="45">
        <v>1071</v>
      </c>
      <c r="B1074" s="13" t="s">
        <v>2414</v>
      </c>
      <c r="C1074" s="16" t="s">
        <v>2415</v>
      </c>
      <c r="D1074" s="20" t="s">
        <v>248</v>
      </c>
      <c r="E1074" s="13">
        <v>3</v>
      </c>
      <c r="F1074" s="13" t="s">
        <v>2793</v>
      </c>
      <c r="G1074" s="13" t="s">
        <v>189</v>
      </c>
      <c r="H1074" s="27">
        <v>2017</v>
      </c>
      <c r="I1074" s="10" t="s">
        <v>3379</v>
      </c>
    </row>
    <row r="1075" spans="1:9" ht="14.25">
      <c r="A1075" s="45">
        <v>1072</v>
      </c>
      <c r="B1075" s="13" t="s">
        <v>2416</v>
      </c>
      <c r="C1075" s="16" t="s">
        <v>2417</v>
      </c>
      <c r="D1075" s="20" t="s">
        <v>2269</v>
      </c>
      <c r="E1075" s="13">
        <v>3</v>
      </c>
      <c r="F1075" s="13" t="s">
        <v>2793</v>
      </c>
      <c r="G1075" s="13" t="s">
        <v>189</v>
      </c>
      <c r="H1075" s="27">
        <v>2017</v>
      </c>
      <c r="I1075" s="10" t="s">
        <v>3379</v>
      </c>
    </row>
    <row r="1076" spans="1:9" ht="14.25">
      <c r="A1076" s="45">
        <v>1073</v>
      </c>
      <c r="B1076" s="13" t="s">
        <v>2418</v>
      </c>
      <c r="C1076" s="16" t="s">
        <v>2419</v>
      </c>
      <c r="D1076" s="20" t="s">
        <v>262</v>
      </c>
      <c r="E1076" s="13">
        <v>3</v>
      </c>
      <c r="F1076" s="13" t="s">
        <v>2793</v>
      </c>
      <c r="G1076" s="13" t="s">
        <v>189</v>
      </c>
      <c r="H1076" s="27">
        <v>2017</v>
      </c>
      <c r="I1076" s="10" t="s">
        <v>3379</v>
      </c>
    </row>
    <row r="1077" spans="1:9" ht="14.25">
      <c r="A1077" s="45">
        <v>1074</v>
      </c>
      <c r="B1077" s="13" t="s">
        <v>2420</v>
      </c>
      <c r="C1077" s="16" t="s">
        <v>2421</v>
      </c>
      <c r="D1077" s="20" t="s">
        <v>2422</v>
      </c>
      <c r="E1077" s="13">
        <v>0</v>
      </c>
      <c r="F1077" s="13" t="s">
        <v>2793</v>
      </c>
      <c r="G1077" s="13" t="s">
        <v>189</v>
      </c>
      <c r="H1077" s="27">
        <v>2017</v>
      </c>
      <c r="I1077" s="10" t="s">
        <v>3379</v>
      </c>
    </row>
    <row r="1078" spans="1:9" ht="14.25">
      <c r="A1078" s="45">
        <v>1075</v>
      </c>
      <c r="B1078" s="13" t="s">
        <v>2423</v>
      </c>
      <c r="C1078" s="16" t="s">
        <v>2424</v>
      </c>
      <c r="D1078" s="20" t="s">
        <v>2422</v>
      </c>
      <c r="E1078" s="13">
        <v>0</v>
      </c>
      <c r="F1078" s="13" t="s">
        <v>2793</v>
      </c>
      <c r="G1078" s="13" t="s">
        <v>189</v>
      </c>
      <c r="H1078" s="27">
        <v>2017</v>
      </c>
      <c r="I1078" s="10" t="s">
        <v>3379</v>
      </c>
    </row>
    <row r="1079" spans="1:9" ht="14.25">
      <c r="A1079" s="45">
        <v>1076</v>
      </c>
      <c r="B1079" s="13" t="s">
        <v>2425</v>
      </c>
      <c r="C1079" s="16" t="s">
        <v>2426</v>
      </c>
      <c r="D1079" s="20" t="s">
        <v>2363</v>
      </c>
      <c r="E1079" s="13">
        <v>0</v>
      </c>
      <c r="F1079" s="13" t="s">
        <v>2793</v>
      </c>
      <c r="G1079" s="13" t="s">
        <v>189</v>
      </c>
      <c r="H1079" s="27">
        <v>2017</v>
      </c>
      <c r="I1079" s="10" t="s">
        <v>3379</v>
      </c>
    </row>
    <row r="1080" spans="1:9" ht="14.25">
      <c r="A1080" s="45">
        <v>1077</v>
      </c>
      <c r="B1080" s="13" t="s">
        <v>2427</v>
      </c>
      <c r="C1080" s="16" t="s">
        <v>2428</v>
      </c>
      <c r="D1080" s="20" t="s">
        <v>1140</v>
      </c>
      <c r="E1080" s="13">
        <v>0</v>
      </c>
      <c r="F1080" s="13" t="s">
        <v>2793</v>
      </c>
      <c r="G1080" s="13" t="s">
        <v>189</v>
      </c>
      <c r="H1080" s="27">
        <v>2017</v>
      </c>
      <c r="I1080" s="10" t="s">
        <v>3379</v>
      </c>
    </row>
    <row r="1081" spans="1:9" ht="14.25">
      <c r="A1081" s="45">
        <v>1078</v>
      </c>
      <c r="B1081" s="13" t="s">
        <v>2429</v>
      </c>
      <c r="C1081" s="16" t="s">
        <v>2430</v>
      </c>
      <c r="D1081" s="20" t="s">
        <v>2431</v>
      </c>
      <c r="E1081" s="13">
        <v>0</v>
      </c>
      <c r="F1081" s="13" t="s">
        <v>2793</v>
      </c>
      <c r="G1081" s="13" t="s">
        <v>189</v>
      </c>
      <c r="H1081" s="27">
        <v>2017</v>
      </c>
      <c r="I1081" s="10" t="s">
        <v>3379</v>
      </c>
    </row>
    <row r="1082" spans="1:9" ht="14.25">
      <c r="A1082" s="45">
        <v>1079</v>
      </c>
      <c r="B1082" s="13" t="s">
        <v>2432</v>
      </c>
      <c r="C1082" s="16" t="s">
        <v>2433</v>
      </c>
      <c r="D1082" s="20" t="s">
        <v>2434</v>
      </c>
      <c r="E1082" s="13">
        <v>0</v>
      </c>
      <c r="F1082" s="13" t="s">
        <v>2793</v>
      </c>
      <c r="G1082" s="13" t="s">
        <v>189</v>
      </c>
      <c r="H1082" s="27">
        <v>2017</v>
      </c>
      <c r="I1082" s="10" t="s">
        <v>3379</v>
      </c>
    </row>
    <row r="1083" spans="1:9" ht="14.25">
      <c r="A1083" s="45">
        <v>1080</v>
      </c>
      <c r="B1083" s="13" t="s">
        <v>2435</v>
      </c>
      <c r="C1083" s="16" t="s">
        <v>2436</v>
      </c>
      <c r="D1083" s="20" t="s">
        <v>167</v>
      </c>
      <c r="E1083" s="13">
        <v>0</v>
      </c>
      <c r="F1083" s="13" t="s">
        <v>2793</v>
      </c>
      <c r="G1083" s="13" t="s">
        <v>189</v>
      </c>
      <c r="H1083" s="27">
        <v>2017</v>
      </c>
      <c r="I1083" s="10" t="s">
        <v>3379</v>
      </c>
    </row>
    <row r="1084" spans="1:9" ht="14.25">
      <c r="A1084" s="45">
        <v>1081</v>
      </c>
      <c r="B1084" s="13" t="s">
        <v>2437</v>
      </c>
      <c r="C1084" s="16" t="s">
        <v>2438</v>
      </c>
      <c r="D1084" s="20" t="s">
        <v>2439</v>
      </c>
      <c r="E1084" s="13">
        <v>0</v>
      </c>
      <c r="F1084" s="13" t="s">
        <v>2793</v>
      </c>
      <c r="G1084" s="13" t="s">
        <v>189</v>
      </c>
      <c r="H1084" s="27">
        <v>2017</v>
      </c>
      <c r="I1084" s="10" t="s">
        <v>3379</v>
      </c>
    </row>
    <row r="1085" spans="1:9" ht="14.25">
      <c r="A1085" s="45">
        <v>1082</v>
      </c>
      <c r="B1085" s="13" t="s">
        <v>2440</v>
      </c>
      <c r="C1085" s="16" t="s">
        <v>2441</v>
      </c>
      <c r="D1085" s="20" t="s">
        <v>1033</v>
      </c>
      <c r="E1085" s="13">
        <v>0</v>
      </c>
      <c r="F1085" s="13" t="s">
        <v>2793</v>
      </c>
      <c r="G1085" s="13" t="s">
        <v>189</v>
      </c>
      <c r="H1085" s="27">
        <v>2017</v>
      </c>
      <c r="I1085" s="10" t="s">
        <v>3379</v>
      </c>
    </row>
    <row r="1086" spans="1:9" ht="14.25">
      <c r="A1086" s="45">
        <v>1083</v>
      </c>
      <c r="B1086" s="13" t="s">
        <v>2442</v>
      </c>
      <c r="C1086" s="16" t="s">
        <v>2443</v>
      </c>
      <c r="D1086" s="20" t="s">
        <v>2444</v>
      </c>
      <c r="E1086" s="13">
        <v>0</v>
      </c>
      <c r="F1086" s="13" t="s">
        <v>2793</v>
      </c>
      <c r="G1086" s="13" t="s">
        <v>189</v>
      </c>
      <c r="H1086" s="27">
        <v>2017</v>
      </c>
      <c r="I1086" s="10" t="s">
        <v>3379</v>
      </c>
    </row>
    <row r="1087" spans="1:9" ht="14.25">
      <c r="A1087" s="45">
        <v>1084</v>
      </c>
      <c r="B1087" s="13" t="s">
        <v>2445</v>
      </c>
      <c r="C1087" s="16" t="s">
        <v>2446</v>
      </c>
      <c r="D1087" s="20" t="s">
        <v>426</v>
      </c>
      <c r="E1087" s="13">
        <v>0</v>
      </c>
      <c r="F1087" s="13" t="s">
        <v>2793</v>
      </c>
      <c r="G1087" s="13" t="s">
        <v>189</v>
      </c>
      <c r="H1087" s="27">
        <v>2017</v>
      </c>
      <c r="I1087" s="10" t="s">
        <v>3379</v>
      </c>
    </row>
    <row r="1088" spans="1:9" ht="14.25">
      <c r="A1088" s="45">
        <v>1085</v>
      </c>
      <c r="B1088" s="13" t="s">
        <v>2447</v>
      </c>
      <c r="C1088" s="16" t="s">
        <v>2448</v>
      </c>
      <c r="D1088" s="20" t="s">
        <v>248</v>
      </c>
      <c r="E1088" s="13">
        <v>0</v>
      </c>
      <c r="F1088" s="13" t="s">
        <v>2793</v>
      </c>
      <c r="G1088" s="13" t="s">
        <v>189</v>
      </c>
      <c r="H1088" s="27">
        <v>2017</v>
      </c>
      <c r="I1088" s="10" t="s">
        <v>3379</v>
      </c>
    </row>
    <row r="1089" spans="1:9" ht="14.25">
      <c r="A1089" s="45">
        <v>1086</v>
      </c>
      <c r="B1089" s="13" t="s">
        <v>2449</v>
      </c>
      <c r="C1089" s="16" t="s">
        <v>2450</v>
      </c>
      <c r="D1089" s="20" t="s">
        <v>426</v>
      </c>
      <c r="E1089" s="13">
        <v>0</v>
      </c>
      <c r="F1089" s="13" t="s">
        <v>2793</v>
      </c>
      <c r="G1089" s="13" t="s">
        <v>189</v>
      </c>
      <c r="H1089" s="27">
        <v>2017</v>
      </c>
      <c r="I1089" s="10" t="s">
        <v>3379</v>
      </c>
    </row>
    <row r="1090" spans="1:9" ht="14.25">
      <c r="A1090" s="45">
        <v>1087</v>
      </c>
      <c r="B1090" s="13" t="s">
        <v>2451</v>
      </c>
      <c r="C1090" s="16" t="s">
        <v>2452</v>
      </c>
      <c r="D1090" s="20" t="s">
        <v>1061</v>
      </c>
      <c r="E1090" s="13">
        <v>0</v>
      </c>
      <c r="F1090" s="13" t="s">
        <v>2793</v>
      </c>
      <c r="G1090" s="13" t="s">
        <v>189</v>
      </c>
      <c r="H1090" s="27">
        <v>2017</v>
      </c>
      <c r="I1090" s="10" t="s">
        <v>3379</v>
      </c>
    </row>
    <row r="1091" spans="1:9" ht="14.25">
      <c r="A1091" s="45">
        <v>1088</v>
      </c>
      <c r="B1091" s="13" t="s">
        <v>2453</v>
      </c>
      <c r="C1091" s="16" t="s">
        <v>2454</v>
      </c>
      <c r="D1091" s="20" t="s">
        <v>1061</v>
      </c>
      <c r="E1091" s="13">
        <v>0</v>
      </c>
      <c r="F1091" s="13" t="s">
        <v>2793</v>
      </c>
      <c r="G1091" s="13" t="s">
        <v>189</v>
      </c>
      <c r="H1091" s="27">
        <v>2017</v>
      </c>
      <c r="I1091" s="10" t="s">
        <v>3379</v>
      </c>
    </row>
    <row r="1092" spans="1:9" ht="14.25">
      <c r="A1092" s="45">
        <v>1089</v>
      </c>
      <c r="B1092" s="13" t="s">
        <v>2455</v>
      </c>
      <c r="C1092" s="16" t="s">
        <v>2456</v>
      </c>
      <c r="D1092" s="20" t="s">
        <v>262</v>
      </c>
      <c r="E1092" s="13">
        <v>0</v>
      </c>
      <c r="F1092" s="13" t="s">
        <v>2793</v>
      </c>
      <c r="G1092" s="13" t="s">
        <v>189</v>
      </c>
      <c r="H1092" s="27">
        <v>2017</v>
      </c>
      <c r="I1092" s="10" t="s">
        <v>3379</v>
      </c>
    </row>
    <row r="1093" spans="1:9" ht="14.25">
      <c r="A1093" s="45">
        <v>1090</v>
      </c>
      <c r="B1093" s="13" t="s">
        <v>2457</v>
      </c>
      <c r="C1093" s="16" t="s">
        <v>2458</v>
      </c>
      <c r="D1093" s="20" t="s">
        <v>2342</v>
      </c>
      <c r="E1093" s="13">
        <v>0</v>
      </c>
      <c r="F1093" s="13" t="s">
        <v>2793</v>
      </c>
      <c r="G1093" s="13" t="s">
        <v>189</v>
      </c>
      <c r="H1093" s="27">
        <v>2017</v>
      </c>
      <c r="I1093" s="10" t="s">
        <v>3379</v>
      </c>
    </row>
    <row r="1094" spans="1:9" ht="14.25">
      <c r="A1094" s="45">
        <v>1091</v>
      </c>
      <c r="B1094" s="13" t="s">
        <v>2459</v>
      </c>
      <c r="C1094" s="16" t="s">
        <v>2460</v>
      </c>
      <c r="D1094" s="20" t="s">
        <v>2363</v>
      </c>
      <c r="E1094" s="13">
        <v>0</v>
      </c>
      <c r="F1094" s="13" t="s">
        <v>2793</v>
      </c>
      <c r="G1094" s="13" t="s">
        <v>189</v>
      </c>
      <c r="H1094" s="27">
        <v>2017</v>
      </c>
      <c r="I1094" s="10" t="s">
        <v>3379</v>
      </c>
    </row>
    <row r="1095" spans="1:9" ht="14.25">
      <c r="A1095" s="45">
        <v>1092</v>
      </c>
      <c r="B1095" s="13" t="s">
        <v>2461</v>
      </c>
      <c r="C1095" s="16" t="s">
        <v>2462</v>
      </c>
      <c r="D1095" s="20" t="s">
        <v>1307</v>
      </c>
      <c r="E1095" s="13">
        <v>0</v>
      </c>
      <c r="F1095" s="13" t="s">
        <v>2793</v>
      </c>
      <c r="G1095" s="13" t="s">
        <v>189</v>
      </c>
      <c r="H1095" s="27">
        <v>2017</v>
      </c>
      <c r="I1095" s="10" t="s">
        <v>3379</v>
      </c>
    </row>
    <row r="1096" spans="1:9" ht="14.25">
      <c r="A1096" s="45">
        <v>1093</v>
      </c>
      <c r="B1096" s="13" t="s">
        <v>2463</v>
      </c>
      <c r="C1096" s="16" t="s">
        <v>2464</v>
      </c>
      <c r="D1096" s="20" t="s">
        <v>1307</v>
      </c>
      <c r="E1096" s="13">
        <v>0</v>
      </c>
      <c r="F1096" s="13" t="s">
        <v>2793</v>
      </c>
      <c r="G1096" s="13" t="s">
        <v>189</v>
      </c>
      <c r="H1096" s="27">
        <v>2017</v>
      </c>
      <c r="I1096" s="10" t="s">
        <v>3379</v>
      </c>
    </row>
    <row r="1097" spans="1:9" ht="14.25">
      <c r="A1097" s="45">
        <v>1094</v>
      </c>
      <c r="B1097" s="13" t="s">
        <v>2465</v>
      </c>
      <c r="C1097" s="16" t="s">
        <v>2466</v>
      </c>
      <c r="D1097" s="20" t="s">
        <v>1030</v>
      </c>
      <c r="E1097" s="13">
        <v>0</v>
      </c>
      <c r="F1097" s="13" t="s">
        <v>2793</v>
      </c>
      <c r="G1097" s="13" t="s">
        <v>189</v>
      </c>
      <c r="H1097" s="27">
        <v>2017</v>
      </c>
      <c r="I1097" s="10" t="s">
        <v>3379</v>
      </c>
    </row>
    <row r="1098" spans="1:9" ht="14.25">
      <c r="A1098" s="45">
        <v>1095</v>
      </c>
      <c r="B1098" s="13" t="s">
        <v>2467</v>
      </c>
      <c r="C1098" s="16" t="s">
        <v>2468</v>
      </c>
      <c r="D1098" s="20" t="s">
        <v>1030</v>
      </c>
      <c r="E1098" s="13">
        <v>0</v>
      </c>
      <c r="F1098" s="13" t="s">
        <v>2793</v>
      </c>
      <c r="G1098" s="13" t="s">
        <v>189</v>
      </c>
      <c r="H1098" s="27">
        <v>2017</v>
      </c>
      <c r="I1098" s="10" t="s">
        <v>3379</v>
      </c>
    </row>
    <row r="1099" spans="1:9" ht="14.25">
      <c r="A1099" s="45">
        <v>1096</v>
      </c>
      <c r="B1099" s="13" t="s">
        <v>2469</v>
      </c>
      <c r="C1099" s="16" t="s">
        <v>2470</v>
      </c>
      <c r="D1099" s="20" t="s">
        <v>267</v>
      </c>
      <c r="E1099" s="13">
        <v>0</v>
      </c>
      <c r="F1099" s="13" t="s">
        <v>2793</v>
      </c>
      <c r="G1099" s="13" t="s">
        <v>189</v>
      </c>
      <c r="H1099" s="27">
        <v>2017</v>
      </c>
      <c r="I1099" s="10" t="s">
        <v>3379</v>
      </c>
    </row>
    <row r="1100" spans="1:9" ht="14.25">
      <c r="A1100" s="45">
        <v>1097</v>
      </c>
      <c r="B1100" s="13" t="s">
        <v>2471</v>
      </c>
      <c r="C1100" s="16" t="s">
        <v>2472</v>
      </c>
      <c r="D1100" s="20" t="s">
        <v>267</v>
      </c>
      <c r="E1100" s="13">
        <v>0</v>
      </c>
      <c r="F1100" s="13" t="s">
        <v>2793</v>
      </c>
      <c r="G1100" s="13" t="s">
        <v>189</v>
      </c>
      <c r="H1100" s="27">
        <v>2017</v>
      </c>
      <c r="I1100" s="10" t="s">
        <v>3379</v>
      </c>
    </row>
    <row r="1101" spans="1:9" ht="14.25">
      <c r="A1101" s="45">
        <v>1098</v>
      </c>
      <c r="B1101" s="13" t="s">
        <v>2473</v>
      </c>
      <c r="C1101" s="16" t="s">
        <v>2474</v>
      </c>
      <c r="D1101" s="20" t="s">
        <v>267</v>
      </c>
      <c r="E1101" s="13">
        <v>0</v>
      </c>
      <c r="F1101" s="13" t="s">
        <v>2793</v>
      </c>
      <c r="G1101" s="13" t="s">
        <v>189</v>
      </c>
      <c r="H1101" s="27">
        <v>2017</v>
      </c>
      <c r="I1101" s="10" t="s">
        <v>3379</v>
      </c>
    </row>
    <row r="1102" spans="1:9" ht="14.25">
      <c r="A1102" s="45">
        <v>1099</v>
      </c>
      <c r="B1102" s="13" t="s">
        <v>2475</v>
      </c>
      <c r="C1102" s="16" t="s">
        <v>2476</v>
      </c>
      <c r="D1102" s="20" t="s">
        <v>415</v>
      </c>
      <c r="E1102" s="13">
        <v>0</v>
      </c>
      <c r="F1102" s="13" t="s">
        <v>2793</v>
      </c>
      <c r="G1102" s="13" t="s">
        <v>189</v>
      </c>
      <c r="H1102" s="27">
        <v>2017</v>
      </c>
      <c r="I1102" s="10" t="s">
        <v>3379</v>
      </c>
    </row>
    <row r="1103" spans="1:9" ht="14.25">
      <c r="A1103" s="45">
        <v>1100</v>
      </c>
      <c r="B1103" s="13" t="s">
        <v>2477</v>
      </c>
      <c r="C1103" s="16" t="s">
        <v>2478</v>
      </c>
      <c r="D1103" s="20" t="s">
        <v>1568</v>
      </c>
      <c r="E1103" s="13">
        <v>0</v>
      </c>
      <c r="F1103" s="13" t="s">
        <v>2793</v>
      </c>
      <c r="G1103" s="13" t="s">
        <v>189</v>
      </c>
      <c r="H1103" s="27">
        <v>2017</v>
      </c>
      <c r="I1103" s="10" t="s">
        <v>3379</v>
      </c>
    </row>
    <row r="1104" spans="1:9" ht="14.25">
      <c r="A1104" s="45">
        <v>1101</v>
      </c>
      <c r="B1104" s="13" t="s">
        <v>2479</v>
      </c>
      <c r="C1104" s="16" t="s">
        <v>2480</v>
      </c>
      <c r="D1104" s="20" t="s">
        <v>2481</v>
      </c>
      <c r="E1104" s="13">
        <v>0</v>
      </c>
      <c r="F1104" s="13" t="s">
        <v>2793</v>
      </c>
      <c r="G1104" s="13" t="s">
        <v>189</v>
      </c>
      <c r="H1104" s="27">
        <v>2017</v>
      </c>
      <c r="I1104" s="10" t="s">
        <v>3379</v>
      </c>
    </row>
    <row r="1105" spans="1:9" ht="14.25">
      <c r="A1105" s="45">
        <v>1102</v>
      </c>
      <c r="B1105" s="13" t="s">
        <v>2482</v>
      </c>
      <c r="C1105" s="16" t="s">
        <v>2483</v>
      </c>
      <c r="D1105" s="20" t="s">
        <v>262</v>
      </c>
      <c r="E1105" s="13">
        <v>0</v>
      </c>
      <c r="F1105" s="13" t="s">
        <v>2793</v>
      </c>
      <c r="G1105" s="13" t="s">
        <v>189</v>
      </c>
      <c r="H1105" s="27">
        <v>2017</v>
      </c>
      <c r="I1105" s="10" t="s">
        <v>3379</v>
      </c>
    </row>
    <row r="1106" spans="1:9" ht="14.25">
      <c r="A1106" s="45">
        <v>1103</v>
      </c>
      <c r="B1106" s="13" t="s">
        <v>2484</v>
      </c>
      <c r="C1106" s="16" t="s">
        <v>2485</v>
      </c>
      <c r="D1106" s="20" t="s">
        <v>1568</v>
      </c>
      <c r="E1106" s="13">
        <v>0</v>
      </c>
      <c r="F1106" s="13" t="s">
        <v>2793</v>
      </c>
      <c r="G1106" s="13" t="s">
        <v>189</v>
      </c>
      <c r="H1106" s="27">
        <v>2017</v>
      </c>
      <c r="I1106" s="10" t="s">
        <v>3379</v>
      </c>
    </row>
    <row r="1107" spans="1:9" ht="14.25">
      <c r="A1107" s="45">
        <v>1104</v>
      </c>
      <c r="B1107" s="13" t="s">
        <v>2486</v>
      </c>
      <c r="C1107" s="16" t="s">
        <v>2487</v>
      </c>
      <c r="D1107" s="20" t="s">
        <v>1433</v>
      </c>
      <c r="E1107" s="13">
        <v>0</v>
      </c>
      <c r="F1107" s="13" t="s">
        <v>2793</v>
      </c>
      <c r="G1107" s="13" t="s">
        <v>189</v>
      </c>
      <c r="H1107" s="27">
        <v>2017</v>
      </c>
      <c r="I1107" s="10" t="s">
        <v>3379</v>
      </c>
    </row>
    <row r="1108" spans="1:9" ht="14.25">
      <c r="A1108" s="45">
        <v>1105</v>
      </c>
      <c r="B1108" s="13" t="s">
        <v>2488</v>
      </c>
      <c r="C1108" s="16" t="s">
        <v>2489</v>
      </c>
      <c r="D1108" s="20" t="s">
        <v>1134</v>
      </c>
      <c r="E1108" s="13">
        <v>0</v>
      </c>
      <c r="F1108" s="13" t="s">
        <v>2793</v>
      </c>
      <c r="G1108" s="13" t="s">
        <v>189</v>
      </c>
      <c r="H1108" s="27">
        <v>2017</v>
      </c>
      <c r="I1108" s="10" t="s">
        <v>3379</v>
      </c>
    </row>
    <row r="1109" spans="1:9" ht="14.25">
      <c r="A1109" s="45">
        <v>1106</v>
      </c>
      <c r="B1109" s="13" t="s">
        <v>2490</v>
      </c>
      <c r="C1109" s="16" t="s">
        <v>2491</v>
      </c>
      <c r="D1109" s="20" t="s">
        <v>237</v>
      </c>
      <c r="E1109" s="13">
        <v>0</v>
      </c>
      <c r="F1109" s="13" t="s">
        <v>2793</v>
      </c>
      <c r="G1109" s="13" t="s">
        <v>189</v>
      </c>
      <c r="H1109" s="27">
        <v>2017</v>
      </c>
      <c r="I1109" s="10" t="s">
        <v>3379</v>
      </c>
    </row>
    <row r="1110" spans="1:9" ht="14.25">
      <c r="A1110" s="45">
        <v>1107</v>
      </c>
      <c r="B1110" s="13" t="s">
        <v>2492</v>
      </c>
      <c r="C1110" s="16" t="s">
        <v>2493</v>
      </c>
      <c r="D1110" s="20" t="s">
        <v>304</v>
      </c>
      <c r="E1110" s="13">
        <v>0</v>
      </c>
      <c r="F1110" s="13" t="s">
        <v>2793</v>
      </c>
      <c r="G1110" s="13" t="s">
        <v>189</v>
      </c>
      <c r="H1110" s="27">
        <v>2017</v>
      </c>
      <c r="I1110" s="10" t="s">
        <v>3379</v>
      </c>
    </row>
    <row r="1111" spans="1:9" ht="14.25">
      <c r="A1111" s="45">
        <v>1108</v>
      </c>
      <c r="B1111" s="13" t="s">
        <v>2494</v>
      </c>
      <c r="C1111" s="16" t="s">
        <v>2495</v>
      </c>
      <c r="D1111" s="20" t="s">
        <v>2496</v>
      </c>
      <c r="E1111" s="13">
        <v>0</v>
      </c>
      <c r="F1111" s="13" t="s">
        <v>2793</v>
      </c>
      <c r="G1111" s="13" t="s">
        <v>189</v>
      </c>
      <c r="H1111" s="27">
        <v>2017</v>
      </c>
      <c r="I1111" s="10" t="s">
        <v>3379</v>
      </c>
    </row>
    <row r="1112" spans="1:9" ht="14.25">
      <c r="A1112" s="45">
        <v>1109</v>
      </c>
      <c r="B1112" s="13" t="s">
        <v>2497</v>
      </c>
      <c r="C1112" s="16" t="s">
        <v>2498</v>
      </c>
      <c r="D1112" s="20" t="s">
        <v>248</v>
      </c>
      <c r="E1112" s="13">
        <v>0</v>
      </c>
      <c r="F1112" s="13" t="s">
        <v>2793</v>
      </c>
      <c r="G1112" s="13" t="s">
        <v>189</v>
      </c>
      <c r="H1112" s="27">
        <v>2017</v>
      </c>
      <c r="I1112" s="10" t="s">
        <v>3379</v>
      </c>
    </row>
    <row r="1113" spans="1:9" ht="14.25">
      <c r="A1113" s="45">
        <v>1110</v>
      </c>
      <c r="B1113" s="13" t="s">
        <v>2499</v>
      </c>
      <c r="C1113" s="16" t="s">
        <v>2500</v>
      </c>
      <c r="D1113" s="20" t="s">
        <v>248</v>
      </c>
      <c r="E1113" s="13">
        <v>0</v>
      </c>
      <c r="F1113" s="13" t="s">
        <v>2793</v>
      </c>
      <c r="G1113" s="13" t="s">
        <v>189</v>
      </c>
      <c r="H1113" s="27">
        <v>2017</v>
      </c>
      <c r="I1113" s="10" t="s">
        <v>3379</v>
      </c>
    </row>
    <row r="1114" spans="1:9" ht="14.25">
      <c r="A1114" s="45">
        <v>1111</v>
      </c>
      <c r="B1114" s="13" t="s">
        <v>2501</v>
      </c>
      <c r="C1114" s="16" t="s">
        <v>2502</v>
      </c>
      <c r="D1114" s="20" t="s">
        <v>248</v>
      </c>
      <c r="E1114" s="13">
        <v>0</v>
      </c>
      <c r="F1114" s="13" t="s">
        <v>2793</v>
      </c>
      <c r="G1114" s="13" t="s">
        <v>189</v>
      </c>
      <c r="H1114" s="27">
        <v>2017</v>
      </c>
      <c r="I1114" s="10" t="s">
        <v>3379</v>
      </c>
    </row>
    <row r="1115" spans="1:9" ht="14.25">
      <c r="A1115" s="45">
        <v>1112</v>
      </c>
      <c r="B1115" s="13" t="s">
        <v>2503</v>
      </c>
      <c r="C1115" s="16" t="s">
        <v>2504</v>
      </c>
      <c r="D1115" s="20" t="s">
        <v>248</v>
      </c>
      <c r="E1115" s="13">
        <v>0</v>
      </c>
      <c r="F1115" s="13" t="s">
        <v>2793</v>
      </c>
      <c r="G1115" s="13" t="s">
        <v>189</v>
      </c>
      <c r="H1115" s="27">
        <v>2017</v>
      </c>
      <c r="I1115" s="10" t="s">
        <v>3379</v>
      </c>
    </row>
    <row r="1116" spans="1:9" ht="14.25">
      <c r="A1116" s="45">
        <v>1113</v>
      </c>
      <c r="B1116" s="13" t="s">
        <v>2505</v>
      </c>
      <c r="C1116" s="16" t="s">
        <v>2506</v>
      </c>
      <c r="D1116" s="20" t="s">
        <v>262</v>
      </c>
      <c r="E1116" s="13">
        <v>0</v>
      </c>
      <c r="F1116" s="13" t="s">
        <v>2793</v>
      </c>
      <c r="G1116" s="13" t="s">
        <v>189</v>
      </c>
      <c r="H1116" s="27">
        <v>2017</v>
      </c>
      <c r="I1116" s="10" t="s">
        <v>3379</v>
      </c>
    </row>
    <row r="1117" spans="1:9" ht="14.25">
      <c r="A1117" s="45">
        <v>1114</v>
      </c>
      <c r="B1117" s="13" t="s">
        <v>2507</v>
      </c>
      <c r="C1117" s="16" t="s">
        <v>2508</v>
      </c>
      <c r="D1117" s="20" t="s">
        <v>262</v>
      </c>
      <c r="E1117" s="13">
        <v>0</v>
      </c>
      <c r="F1117" s="13" t="s">
        <v>2793</v>
      </c>
      <c r="G1117" s="13" t="s">
        <v>189</v>
      </c>
      <c r="H1117" s="27">
        <v>2017</v>
      </c>
      <c r="I1117" s="10" t="s">
        <v>3379</v>
      </c>
    </row>
    <row r="1118" spans="1:9" ht="14.25">
      <c r="A1118" s="45">
        <v>1115</v>
      </c>
      <c r="B1118" s="13" t="s">
        <v>2509</v>
      </c>
      <c r="C1118" s="16" t="s">
        <v>2510</v>
      </c>
      <c r="D1118" s="20" t="s">
        <v>262</v>
      </c>
      <c r="E1118" s="13">
        <v>0</v>
      </c>
      <c r="F1118" s="13" t="s">
        <v>2793</v>
      </c>
      <c r="G1118" s="13" t="s">
        <v>189</v>
      </c>
      <c r="H1118" s="27">
        <v>2017</v>
      </c>
      <c r="I1118" s="10" t="s">
        <v>3379</v>
      </c>
    </row>
    <row r="1119" spans="1:9" ht="14.25">
      <c r="A1119" s="45">
        <v>1116</v>
      </c>
      <c r="B1119" s="13" t="s">
        <v>2511</v>
      </c>
      <c r="C1119" s="16" t="s">
        <v>2512</v>
      </c>
      <c r="D1119" s="20" t="s">
        <v>747</v>
      </c>
      <c r="E1119" s="13">
        <v>0</v>
      </c>
      <c r="F1119" s="13" t="s">
        <v>2793</v>
      </c>
      <c r="G1119" s="13" t="s">
        <v>189</v>
      </c>
      <c r="H1119" s="27">
        <v>2017</v>
      </c>
      <c r="I1119" s="10" t="s">
        <v>3379</v>
      </c>
    </row>
    <row r="1120" spans="1:9" ht="14.25">
      <c r="A1120" s="45">
        <v>1117</v>
      </c>
      <c r="B1120" s="13" t="s">
        <v>2513</v>
      </c>
      <c r="C1120" s="16" t="s">
        <v>2514</v>
      </c>
      <c r="D1120" s="20" t="s">
        <v>747</v>
      </c>
      <c r="E1120" s="13">
        <v>0</v>
      </c>
      <c r="F1120" s="13" t="s">
        <v>2793</v>
      </c>
      <c r="G1120" s="13" t="s">
        <v>189</v>
      </c>
      <c r="H1120" s="27">
        <v>2017</v>
      </c>
      <c r="I1120" s="10" t="s">
        <v>3379</v>
      </c>
    </row>
    <row r="1121" spans="1:9" ht="14.25">
      <c r="A1121" s="45">
        <v>1118</v>
      </c>
      <c r="B1121" s="13" t="s">
        <v>2515</v>
      </c>
      <c r="C1121" s="16" t="s">
        <v>2516</v>
      </c>
      <c r="D1121" s="20" t="s">
        <v>747</v>
      </c>
      <c r="E1121" s="13">
        <v>0</v>
      </c>
      <c r="F1121" s="13" t="s">
        <v>2793</v>
      </c>
      <c r="G1121" s="13" t="s">
        <v>189</v>
      </c>
      <c r="H1121" s="27">
        <v>2017</v>
      </c>
      <c r="I1121" s="10" t="s">
        <v>3379</v>
      </c>
    </row>
    <row r="1122" spans="1:9" ht="14.25">
      <c r="A1122" s="45">
        <v>1119</v>
      </c>
      <c r="B1122" s="13" t="s">
        <v>2517</v>
      </c>
      <c r="C1122" s="16" t="s">
        <v>2518</v>
      </c>
      <c r="D1122" s="20" t="s">
        <v>841</v>
      </c>
      <c r="E1122" s="13">
        <v>0</v>
      </c>
      <c r="F1122" s="13" t="s">
        <v>2793</v>
      </c>
      <c r="G1122" s="13" t="s">
        <v>189</v>
      </c>
      <c r="H1122" s="27">
        <v>2017</v>
      </c>
      <c r="I1122" s="10" t="s">
        <v>3379</v>
      </c>
    </row>
    <row r="1123" spans="1:9" ht="14.25">
      <c r="A1123" s="45">
        <v>1120</v>
      </c>
      <c r="B1123" s="13" t="s">
        <v>2519</v>
      </c>
      <c r="C1123" s="16" t="s">
        <v>2520</v>
      </c>
      <c r="D1123" s="20" t="s">
        <v>841</v>
      </c>
      <c r="E1123" s="13">
        <v>0</v>
      </c>
      <c r="F1123" s="13" t="s">
        <v>2793</v>
      </c>
      <c r="G1123" s="13" t="s">
        <v>189</v>
      </c>
      <c r="H1123" s="27">
        <v>2017</v>
      </c>
      <c r="I1123" s="10" t="s">
        <v>3379</v>
      </c>
    </row>
    <row r="1124" spans="1:9" ht="14.25">
      <c r="A1124" s="45">
        <v>1121</v>
      </c>
      <c r="B1124" s="13" t="s">
        <v>2521</v>
      </c>
      <c r="C1124" s="16" t="s">
        <v>2522</v>
      </c>
      <c r="D1124" s="20" t="s">
        <v>1292</v>
      </c>
      <c r="E1124" s="13">
        <v>0</v>
      </c>
      <c r="F1124" s="13" t="s">
        <v>2793</v>
      </c>
      <c r="G1124" s="13" t="s">
        <v>189</v>
      </c>
      <c r="H1124" s="27">
        <v>2017</v>
      </c>
      <c r="I1124" s="10" t="s">
        <v>3379</v>
      </c>
    </row>
    <row r="1125" spans="1:9" ht="14.25">
      <c r="A1125" s="45">
        <v>1122</v>
      </c>
      <c r="B1125" s="13" t="s">
        <v>2523</v>
      </c>
      <c r="C1125" s="16" t="s">
        <v>2524</v>
      </c>
      <c r="D1125" s="20" t="s">
        <v>752</v>
      </c>
      <c r="E1125" s="13">
        <v>0</v>
      </c>
      <c r="F1125" s="13" t="s">
        <v>2793</v>
      </c>
      <c r="G1125" s="13" t="s">
        <v>189</v>
      </c>
      <c r="H1125" s="27">
        <v>2017</v>
      </c>
      <c r="I1125" s="10" t="s">
        <v>3379</v>
      </c>
    </row>
    <row r="1126" spans="1:9" ht="14.25">
      <c r="A1126" s="45">
        <v>1123</v>
      </c>
      <c r="B1126" s="13" t="s">
        <v>2525</v>
      </c>
      <c r="C1126" s="16" t="s">
        <v>2526</v>
      </c>
      <c r="D1126" s="20" t="s">
        <v>752</v>
      </c>
      <c r="E1126" s="13">
        <v>0</v>
      </c>
      <c r="F1126" s="13" t="s">
        <v>2793</v>
      </c>
      <c r="G1126" s="13" t="s">
        <v>189</v>
      </c>
      <c r="H1126" s="27">
        <v>2017</v>
      </c>
      <c r="I1126" s="10" t="s">
        <v>3379</v>
      </c>
    </row>
    <row r="1127" spans="1:9" ht="14.25">
      <c r="A1127" s="45">
        <v>1124</v>
      </c>
      <c r="B1127" s="13" t="s">
        <v>2527</v>
      </c>
      <c r="C1127" s="16" t="s">
        <v>2528</v>
      </c>
      <c r="D1127" s="20" t="s">
        <v>310</v>
      </c>
      <c r="E1127" s="13">
        <v>0</v>
      </c>
      <c r="F1127" s="13" t="s">
        <v>2793</v>
      </c>
      <c r="G1127" s="13" t="s">
        <v>189</v>
      </c>
      <c r="H1127" s="27">
        <v>2017</v>
      </c>
      <c r="I1127" s="10" t="s">
        <v>3379</v>
      </c>
    </row>
    <row r="1128" spans="1:9" ht="14.25">
      <c r="A1128" s="45">
        <v>1125</v>
      </c>
      <c r="B1128" s="13" t="s">
        <v>2529</v>
      </c>
      <c r="C1128" s="16" t="s">
        <v>2530</v>
      </c>
      <c r="D1128" s="20" t="s">
        <v>310</v>
      </c>
      <c r="E1128" s="13">
        <v>0</v>
      </c>
      <c r="F1128" s="13" t="s">
        <v>2793</v>
      </c>
      <c r="G1128" s="13" t="s">
        <v>189</v>
      </c>
      <c r="H1128" s="27">
        <v>2017</v>
      </c>
      <c r="I1128" s="10" t="s">
        <v>3379</v>
      </c>
    </row>
    <row r="1129" spans="1:9" ht="14.25">
      <c r="A1129" s="45">
        <v>1126</v>
      </c>
      <c r="B1129" s="13" t="s">
        <v>2531</v>
      </c>
      <c r="C1129" s="16" t="s">
        <v>2532</v>
      </c>
      <c r="D1129" s="20" t="s">
        <v>262</v>
      </c>
      <c r="E1129" s="13">
        <v>0</v>
      </c>
      <c r="F1129" s="13" t="s">
        <v>2793</v>
      </c>
      <c r="G1129" s="13" t="s">
        <v>189</v>
      </c>
      <c r="H1129" s="27">
        <v>2017</v>
      </c>
      <c r="I1129" s="10" t="s">
        <v>3379</v>
      </c>
    </row>
    <row r="1130" spans="1:9" ht="14.25">
      <c r="A1130" s="45">
        <v>1127</v>
      </c>
      <c r="B1130" s="13" t="s">
        <v>2533</v>
      </c>
      <c r="C1130" s="16" t="s">
        <v>2534</v>
      </c>
      <c r="D1130" s="20" t="s">
        <v>304</v>
      </c>
      <c r="E1130" s="13">
        <v>0</v>
      </c>
      <c r="F1130" s="13" t="s">
        <v>2793</v>
      </c>
      <c r="G1130" s="13" t="s">
        <v>189</v>
      </c>
      <c r="H1130" s="27">
        <v>2017</v>
      </c>
      <c r="I1130" s="10" t="s">
        <v>3379</v>
      </c>
    </row>
    <row r="1131" spans="1:9" ht="14.25">
      <c r="A1131" s="45">
        <v>1128</v>
      </c>
      <c r="B1131" s="13" t="s">
        <v>2535</v>
      </c>
      <c r="C1131" s="16" t="s">
        <v>2536</v>
      </c>
      <c r="D1131" s="20" t="s">
        <v>304</v>
      </c>
      <c r="E1131" s="13">
        <v>0</v>
      </c>
      <c r="F1131" s="13" t="s">
        <v>2793</v>
      </c>
      <c r="G1131" s="13" t="s">
        <v>189</v>
      </c>
      <c r="H1131" s="27">
        <v>2017</v>
      </c>
      <c r="I1131" s="10" t="s">
        <v>3379</v>
      </c>
    </row>
    <row r="1132" spans="1:9" ht="14.25">
      <c r="A1132" s="45">
        <v>1129</v>
      </c>
      <c r="B1132" s="13" t="s">
        <v>2537</v>
      </c>
      <c r="C1132" s="16" t="s">
        <v>2538</v>
      </c>
      <c r="D1132" s="20" t="s">
        <v>1561</v>
      </c>
      <c r="E1132" s="13">
        <v>0</v>
      </c>
      <c r="F1132" s="13" t="s">
        <v>2793</v>
      </c>
      <c r="G1132" s="13" t="s">
        <v>189</v>
      </c>
      <c r="H1132" s="27">
        <v>2017</v>
      </c>
      <c r="I1132" s="10" t="s">
        <v>3379</v>
      </c>
    </row>
    <row r="1133" spans="1:9" ht="14.25">
      <c r="A1133" s="45">
        <v>1130</v>
      </c>
      <c r="B1133" s="13" t="s">
        <v>2539</v>
      </c>
      <c r="C1133" s="16" t="s">
        <v>2540</v>
      </c>
      <c r="D1133" s="20" t="s">
        <v>1561</v>
      </c>
      <c r="E1133" s="13">
        <v>0</v>
      </c>
      <c r="F1133" s="13" t="s">
        <v>2793</v>
      </c>
      <c r="G1133" s="13" t="s">
        <v>189</v>
      </c>
      <c r="H1133" s="27">
        <v>2017</v>
      </c>
      <c r="I1133" s="10" t="s">
        <v>3379</v>
      </c>
    </row>
    <row r="1134" spans="1:9" ht="14.25">
      <c r="A1134" s="45">
        <v>1131</v>
      </c>
      <c r="B1134" s="13" t="s">
        <v>2541</v>
      </c>
      <c r="C1134" s="16" t="s">
        <v>2542</v>
      </c>
      <c r="D1134" s="20" t="s">
        <v>1561</v>
      </c>
      <c r="E1134" s="13">
        <v>0</v>
      </c>
      <c r="F1134" s="13" t="s">
        <v>2793</v>
      </c>
      <c r="G1134" s="13" t="s">
        <v>189</v>
      </c>
      <c r="H1134" s="27">
        <v>2017</v>
      </c>
      <c r="I1134" s="10" t="s">
        <v>3379</v>
      </c>
    </row>
    <row r="1135" spans="1:9" ht="14.25">
      <c r="A1135" s="45">
        <v>1132</v>
      </c>
      <c r="B1135" s="13" t="s">
        <v>2543</v>
      </c>
      <c r="C1135" s="16" t="s">
        <v>2544</v>
      </c>
      <c r="D1135" s="20" t="s">
        <v>1146</v>
      </c>
      <c r="E1135" s="13">
        <v>0</v>
      </c>
      <c r="F1135" s="13" t="s">
        <v>2793</v>
      </c>
      <c r="G1135" s="13" t="s">
        <v>189</v>
      </c>
      <c r="H1135" s="27">
        <v>2017</v>
      </c>
      <c r="I1135" s="10" t="s">
        <v>3379</v>
      </c>
    </row>
    <row r="1136" spans="1:9" ht="14.25">
      <c r="A1136" s="45">
        <v>1133</v>
      </c>
      <c r="B1136" s="13" t="s">
        <v>2545</v>
      </c>
      <c r="C1136" s="16" t="s">
        <v>2546</v>
      </c>
      <c r="D1136" s="20" t="s">
        <v>1146</v>
      </c>
      <c r="E1136" s="13">
        <v>0</v>
      </c>
      <c r="F1136" s="13" t="s">
        <v>2793</v>
      </c>
      <c r="G1136" s="13" t="s">
        <v>189</v>
      </c>
      <c r="H1136" s="27">
        <v>2017</v>
      </c>
      <c r="I1136" s="10" t="s">
        <v>3379</v>
      </c>
    </row>
    <row r="1137" spans="1:9" ht="14.25">
      <c r="A1137" s="45">
        <v>1134</v>
      </c>
      <c r="B1137" s="13" t="s">
        <v>2547</v>
      </c>
      <c r="C1137" s="16" t="s">
        <v>2548</v>
      </c>
      <c r="D1137" s="20" t="s">
        <v>1146</v>
      </c>
      <c r="E1137" s="13">
        <v>0</v>
      </c>
      <c r="F1137" s="13" t="s">
        <v>2793</v>
      </c>
      <c r="G1137" s="13" t="s">
        <v>189</v>
      </c>
      <c r="H1137" s="27">
        <v>2017</v>
      </c>
      <c r="I1137" s="10" t="s">
        <v>3379</v>
      </c>
    </row>
    <row r="1138" spans="1:9" ht="14.25">
      <c r="A1138" s="45">
        <v>1135</v>
      </c>
      <c r="B1138" s="13" t="s">
        <v>2549</v>
      </c>
      <c r="C1138" s="16" t="s">
        <v>2550</v>
      </c>
      <c r="D1138" s="20" t="s">
        <v>295</v>
      </c>
      <c r="E1138" s="13">
        <v>0</v>
      </c>
      <c r="F1138" s="13" t="s">
        <v>2793</v>
      </c>
      <c r="G1138" s="13" t="s">
        <v>189</v>
      </c>
      <c r="H1138" s="27">
        <v>2017</v>
      </c>
      <c r="I1138" s="10" t="s">
        <v>3379</v>
      </c>
    </row>
    <row r="1139" spans="1:9" ht="14.25">
      <c r="A1139" s="45">
        <v>1136</v>
      </c>
      <c r="B1139" s="13" t="s">
        <v>2551</v>
      </c>
      <c r="C1139" s="16" t="s">
        <v>2552</v>
      </c>
      <c r="D1139" s="20" t="s">
        <v>1205</v>
      </c>
      <c r="E1139" s="13">
        <v>0</v>
      </c>
      <c r="F1139" s="13" t="s">
        <v>2793</v>
      </c>
      <c r="G1139" s="13" t="s">
        <v>189</v>
      </c>
      <c r="H1139" s="27">
        <v>2017</v>
      </c>
      <c r="I1139" s="10" t="s">
        <v>3379</v>
      </c>
    </row>
    <row r="1140" spans="1:9" ht="14.25">
      <c r="A1140" s="45">
        <v>1137</v>
      </c>
      <c r="B1140" s="13" t="s">
        <v>2553</v>
      </c>
      <c r="C1140" s="16" t="s">
        <v>2554</v>
      </c>
      <c r="D1140" s="20" t="s">
        <v>1205</v>
      </c>
      <c r="E1140" s="13">
        <v>0</v>
      </c>
      <c r="F1140" s="13" t="s">
        <v>2793</v>
      </c>
      <c r="G1140" s="13" t="s">
        <v>189</v>
      </c>
      <c r="H1140" s="27">
        <v>2017</v>
      </c>
      <c r="I1140" s="10" t="s">
        <v>3379</v>
      </c>
    </row>
    <row r="1141" spans="1:9" ht="14.25">
      <c r="A1141" s="45">
        <v>1138</v>
      </c>
      <c r="B1141" s="13" t="s">
        <v>2555</v>
      </c>
      <c r="C1141" s="16" t="s">
        <v>2556</v>
      </c>
      <c r="D1141" s="20" t="s">
        <v>1033</v>
      </c>
      <c r="E1141" s="13">
        <v>0</v>
      </c>
      <c r="F1141" s="13" t="s">
        <v>2793</v>
      </c>
      <c r="G1141" s="13" t="s">
        <v>189</v>
      </c>
      <c r="H1141" s="27">
        <v>2017</v>
      </c>
      <c r="I1141" s="10" t="s">
        <v>3379</v>
      </c>
    </row>
    <row r="1142" spans="1:9" ht="14.25">
      <c r="A1142" s="45">
        <v>1139</v>
      </c>
      <c r="B1142" s="13" t="s">
        <v>2557</v>
      </c>
      <c r="C1142" s="16" t="s">
        <v>2558</v>
      </c>
      <c r="D1142" s="20" t="s">
        <v>1033</v>
      </c>
      <c r="E1142" s="13">
        <v>0</v>
      </c>
      <c r="F1142" s="13" t="s">
        <v>2793</v>
      </c>
      <c r="G1142" s="13" t="s">
        <v>189</v>
      </c>
      <c r="H1142" s="27">
        <v>2017</v>
      </c>
      <c r="I1142" s="10" t="s">
        <v>3379</v>
      </c>
    </row>
    <row r="1143" spans="1:9" ht="14.25">
      <c r="A1143" s="45">
        <v>1140</v>
      </c>
      <c r="B1143" s="13" t="s">
        <v>2559</v>
      </c>
      <c r="C1143" s="16" t="s">
        <v>2560</v>
      </c>
      <c r="D1143" s="20" t="s">
        <v>1134</v>
      </c>
      <c r="E1143" s="13">
        <v>0</v>
      </c>
      <c r="F1143" s="13" t="s">
        <v>2793</v>
      </c>
      <c r="G1143" s="13" t="s">
        <v>189</v>
      </c>
      <c r="H1143" s="27">
        <v>2017</v>
      </c>
      <c r="I1143" s="10" t="s">
        <v>3379</v>
      </c>
    </row>
    <row r="1144" spans="1:9" ht="14.25">
      <c r="A1144" s="45">
        <v>1141</v>
      </c>
      <c r="B1144" s="13" t="s">
        <v>2561</v>
      </c>
      <c r="C1144" s="16" t="s">
        <v>2562</v>
      </c>
      <c r="D1144" s="20" t="s">
        <v>1134</v>
      </c>
      <c r="E1144" s="13">
        <v>0</v>
      </c>
      <c r="F1144" s="13" t="s">
        <v>2793</v>
      </c>
      <c r="G1144" s="13" t="s">
        <v>189</v>
      </c>
      <c r="H1144" s="27">
        <v>2017</v>
      </c>
      <c r="I1144" s="10" t="s">
        <v>3379</v>
      </c>
    </row>
    <row r="1145" spans="1:9" ht="14.25">
      <c r="A1145" s="45">
        <v>1142</v>
      </c>
      <c r="B1145" s="13" t="s">
        <v>2563</v>
      </c>
      <c r="C1145" s="16" t="s">
        <v>2564</v>
      </c>
      <c r="D1145" s="20" t="s">
        <v>1561</v>
      </c>
      <c r="E1145" s="13">
        <v>0</v>
      </c>
      <c r="F1145" s="13" t="s">
        <v>2793</v>
      </c>
      <c r="G1145" s="13" t="s">
        <v>189</v>
      </c>
      <c r="H1145" s="27">
        <v>2017</v>
      </c>
      <c r="I1145" s="10" t="s">
        <v>3379</v>
      </c>
    </row>
    <row r="1146" spans="1:9" ht="14.25">
      <c r="A1146" s="45">
        <v>1143</v>
      </c>
      <c r="B1146" s="13" t="s">
        <v>2565</v>
      </c>
      <c r="C1146" s="16" t="s">
        <v>2566</v>
      </c>
      <c r="D1146" s="20" t="s">
        <v>248</v>
      </c>
      <c r="E1146" s="13">
        <v>0</v>
      </c>
      <c r="F1146" s="13" t="s">
        <v>2793</v>
      </c>
      <c r="G1146" s="13" t="s">
        <v>189</v>
      </c>
      <c r="H1146" s="27">
        <v>2017</v>
      </c>
      <c r="I1146" s="10" t="s">
        <v>3379</v>
      </c>
    </row>
    <row r="1147" spans="1:9" ht="14.25">
      <c r="A1147" s="45">
        <v>1144</v>
      </c>
      <c r="B1147" s="13" t="s">
        <v>2567</v>
      </c>
      <c r="C1147" s="16" t="s">
        <v>2568</v>
      </c>
      <c r="D1147" s="20" t="s">
        <v>1146</v>
      </c>
      <c r="E1147" s="13">
        <v>0</v>
      </c>
      <c r="F1147" s="13" t="s">
        <v>2793</v>
      </c>
      <c r="G1147" s="13" t="s">
        <v>189</v>
      </c>
      <c r="H1147" s="27">
        <v>2017</v>
      </c>
      <c r="I1147" s="10" t="s">
        <v>3379</v>
      </c>
    </row>
    <row r="1148" spans="1:9" ht="14.25">
      <c r="A1148" s="45">
        <v>1145</v>
      </c>
      <c r="B1148" s="13" t="s">
        <v>2569</v>
      </c>
      <c r="C1148" s="16" t="s">
        <v>2570</v>
      </c>
      <c r="D1148" s="20" t="s">
        <v>304</v>
      </c>
      <c r="E1148" s="13">
        <v>0</v>
      </c>
      <c r="F1148" s="13" t="s">
        <v>2793</v>
      </c>
      <c r="G1148" s="13" t="s">
        <v>189</v>
      </c>
      <c r="H1148" s="27">
        <v>2017</v>
      </c>
      <c r="I1148" s="10" t="s">
        <v>3379</v>
      </c>
    </row>
    <row r="1149" spans="1:9" ht="14.25">
      <c r="A1149" s="45">
        <v>1146</v>
      </c>
      <c r="B1149" s="13" t="s">
        <v>2571</v>
      </c>
      <c r="C1149" s="16" t="s">
        <v>2572</v>
      </c>
      <c r="D1149" s="20" t="s">
        <v>752</v>
      </c>
      <c r="E1149" s="13">
        <v>0</v>
      </c>
      <c r="F1149" s="13" t="s">
        <v>2793</v>
      </c>
      <c r="G1149" s="13" t="s">
        <v>189</v>
      </c>
      <c r="H1149" s="27">
        <v>2017</v>
      </c>
      <c r="I1149" s="10" t="s">
        <v>3379</v>
      </c>
    </row>
    <row r="1150" spans="1:9" ht="14.25">
      <c r="A1150" s="45">
        <v>1147</v>
      </c>
      <c r="B1150" s="13" t="s">
        <v>2573</v>
      </c>
      <c r="C1150" s="16" t="s">
        <v>2574</v>
      </c>
      <c r="D1150" s="20" t="s">
        <v>1920</v>
      </c>
      <c r="E1150" s="13">
        <v>0</v>
      </c>
      <c r="F1150" s="13" t="s">
        <v>2793</v>
      </c>
      <c r="G1150" s="13" t="s">
        <v>189</v>
      </c>
      <c r="H1150" s="27">
        <v>2017</v>
      </c>
      <c r="I1150" s="10" t="s">
        <v>3379</v>
      </c>
    </row>
    <row r="1151" spans="1:9" ht="14.25">
      <c r="A1151" s="45">
        <v>1148</v>
      </c>
      <c r="B1151" s="13" t="s">
        <v>2575</v>
      </c>
      <c r="C1151" s="16" t="s">
        <v>2576</v>
      </c>
      <c r="D1151" s="20" t="s">
        <v>308</v>
      </c>
      <c r="E1151" s="13">
        <v>0</v>
      </c>
      <c r="F1151" s="13" t="s">
        <v>2793</v>
      </c>
      <c r="G1151" s="13" t="s">
        <v>189</v>
      </c>
      <c r="H1151" s="27">
        <v>2017</v>
      </c>
      <c r="I1151" s="10" t="s">
        <v>3379</v>
      </c>
    </row>
    <row r="1152" spans="1:9" ht="14.25">
      <c r="A1152" s="45">
        <v>1149</v>
      </c>
      <c r="B1152" s="13" t="s">
        <v>2577</v>
      </c>
      <c r="C1152" s="16" t="s">
        <v>2578</v>
      </c>
      <c r="D1152" s="20" t="s">
        <v>1396</v>
      </c>
      <c r="E1152" s="13">
        <v>0</v>
      </c>
      <c r="F1152" s="13" t="s">
        <v>2793</v>
      </c>
      <c r="G1152" s="13" t="s">
        <v>189</v>
      </c>
      <c r="H1152" s="27">
        <v>2017</v>
      </c>
      <c r="I1152" s="10" t="s">
        <v>3379</v>
      </c>
    </row>
    <row r="1153" spans="1:9" ht="14.25">
      <c r="A1153" s="45">
        <v>1150</v>
      </c>
      <c r="B1153" s="13" t="s">
        <v>2579</v>
      </c>
      <c r="C1153" s="16" t="s">
        <v>2580</v>
      </c>
      <c r="D1153" s="20" t="s">
        <v>304</v>
      </c>
      <c r="E1153" s="13">
        <v>0</v>
      </c>
      <c r="F1153" s="13" t="s">
        <v>2793</v>
      </c>
      <c r="G1153" s="13" t="s">
        <v>189</v>
      </c>
      <c r="H1153" s="27">
        <v>2017</v>
      </c>
      <c r="I1153" s="10" t="s">
        <v>3379</v>
      </c>
    </row>
    <row r="1154" spans="1:9" ht="14.25">
      <c r="A1154" s="45">
        <v>1151</v>
      </c>
      <c r="B1154" s="13" t="s">
        <v>2581</v>
      </c>
      <c r="C1154" s="16" t="s">
        <v>2582</v>
      </c>
      <c r="D1154" s="20" t="s">
        <v>51</v>
      </c>
      <c r="E1154" s="13">
        <v>0</v>
      </c>
      <c r="F1154" s="13" t="s">
        <v>2793</v>
      </c>
      <c r="G1154" s="13" t="s">
        <v>189</v>
      </c>
      <c r="H1154" s="27">
        <v>2017</v>
      </c>
      <c r="I1154" s="10" t="s">
        <v>3379</v>
      </c>
    </row>
    <row r="1155" spans="1:9" ht="14.25">
      <c r="A1155" s="45">
        <v>1152</v>
      </c>
      <c r="B1155" s="13" t="s">
        <v>2583</v>
      </c>
      <c r="C1155" s="16" t="s">
        <v>2584</v>
      </c>
      <c r="D1155" s="20" t="s">
        <v>51</v>
      </c>
      <c r="E1155" s="13">
        <v>0</v>
      </c>
      <c r="F1155" s="13" t="s">
        <v>2793</v>
      </c>
      <c r="G1155" s="13" t="s">
        <v>189</v>
      </c>
      <c r="H1155" s="27">
        <v>2017</v>
      </c>
      <c r="I1155" s="10" t="s">
        <v>3379</v>
      </c>
    </row>
    <row r="1156" spans="1:9" ht="14.25">
      <c r="A1156" s="45">
        <v>1153</v>
      </c>
      <c r="B1156" s="13" t="s">
        <v>2585</v>
      </c>
      <c r="C1156" s="16" t="s">
        <v>2586</v>
      </c>
      <c r="D1156" s="20" t="s">
        <v>51</v>
      </c>
      <c r="E1156" s="13">
        <v>0</v>
      </c>
      <c r="F1156" s="13" t="s">
        <v>2793</v>
      </c>
      <c r="G1156" s="13" t="s">
        <v>189</v>
      </c>
      <c r="H1156" s="27">
        <v>2017</v>
      </c>
      <c r="I1156" s="10" t="s">
        <v>3379</v>
      </c>
    </row>
    <row r="1157" spans="1:9" ht="14.25">
      <c r="A1157" s="45">
        <v>1154</v>
      </c>
      <c r="B1157" s="13" t="s">
        <v>2587</v>
      </c>
      <c r="C1157" s="16" t="s">
        <v>2588</v>
      </c>
      <c r="D1157" s="20" t="s">
        <v>51</v>
      </c>
      <c r="E1157" s="13">
        <v>0</v>
      </c>
      <c r="F1157" s="13" t="s">
        <v>2793</v>
      </c>
      <c r="G1157" s="13" t="s">
        <v>189</v>
      </c>
      <c r="H1157" s="27">
        <v>2017</v>
      </c>
      <c r="I1157" s="10" t="s">
        <v>3379</v>
      </c>
    </row>
    <row r="1158" spans="1:9" ht="14.25">
      <c r="A1158" s="45">
        <v>1155</v>
      </c>
      <c r="B1158" s="13" t="s">
        <v>2589</v>
      </c>
      <c r="C1158" s="16" t="s">
        <v>2590</v>
      </c>
      <c r="D1158" s="20" t="s">
        <v>795</v>
      </c>
      <c r="E1158" s="13">
        <v>3</v>
      </c>
      <c r="F1158" s="13" t="s">
        <v>2793</v>
      </c>
      <c r="G1158" s="13" t="s">
        <v>189</v>
      </c>
      <c r="H1158" s="41">
        <v>2014</v>
      </c>
      <c r="I1158" s="10" t="s">
        <v>3379</v>
      </c>
    </row>
    <row r="1159" spans="1:9" ht="14.25">
      <c r="A1159" s="45">
        <v>1156</v>
      </c>
      <c r="B1159" s="13" t="s">
        <v>2591</v>
      </c>
      <c r="C1159" s="17" t="s">
        <v>2592</v>
      </c>
      <c r="D1159" s="20" t="s">
        <v>204</v>
      </c>
      <c r="E1159" s="13">
        <v>3</v>
      </c>
      <c r="F1159" s="13" t="s">
        <v>2793</v>
      </c>
      <c r="G1159" s="13" t="s">
        <v>189</v>
      </c>
      <c r="H1159" s="41">
        <v>2014</v>
      </c>
      <c r="I1159" s="10" t="s">
        <v>3379</v>
      </c>
    </row>
    <row r="1160" spans="1:9" ht="14.25">
      <c r="A1160" s="45">
        <v>1157</v>
      </c>
      <c r="B1160" s="13" t="s">
        <v>2593</v>
      </c>
      <c r="C1160" s="19" t="s">
        <v>2594</v>
      </c>
      <c r="D1160" s="20" t="s">
        <v>1310</v>
      </c>
      <c r="E1160" s="20">
        <v>0</v>
      </c>
      <c r="F1160" s="13" t="s">
        <v>2793</v>
      </c>
      <c r="G1160" s="13" t="s">
        <v>189</v>
      </c>
      <c r="H1160" s="41">
        <v>2014</v>
      </c>
      <c r="I1160" s="10" t="s">
        <v>3379</v>
      </c>
    </row>
    <row r="1161" spans="1:9" ht="14.25">
      <c r="A1161" s="45">
        <v>1158</v>
      </c>
      <c r="B1161" s="13" t="s">
        <v>2595</v>
      </c>
      <c r="C1161" s="19" t="s">
        <v>2596</v>
      </c>
      <c r="D1161" s="20" t="s">
        <v>2439</v>
      </c>
      <c r="E1161" s="20">
        <v>0</v>
      </c>
      <c r="F1161" s="13" t="s">
        <v>2793</v>
      </c>
      <c r="G1161" s="13" t="s">
        <v>189</v>
      </c>
      <c r="H1161" s="41">
        <v>2014</v>
      </c>
      <c r="I1161" s="10" t="s">
        <v>3379</v>
      </c>
    </row>
    <row r="1162" spans="1:9" ht="14.25">
      <c r="A1162" s="45">
        <v>1159</v>
      </c>
      <c r="B1162" s="13" t="s">
        <v>2597</v>
      </c>
      <c r="C1162" s="19" t="s">
        <v>2598</v>
      </c>
      <c r="D1162" s="20" t="s">
        <v>2439</v>
      </c>
      <c r="E1162" s="20">
        <v>0</v>
      </c>
      <c r="F1162" s="13" t="s">
        <v>2793</v>
      </c>
      <c r="G1162" s="13" t="s">
        <v>189</v>
      </c>
      <c r="H1162" s="41">
        <v>2014</v>
      </c>
      <c r="I1162" s="10" t="s">
        <v>3379</v>
      </c>
    </row>
    <row r="1163" spans="1:9" ht="14.25">
      <c r="A1163" s="45">
        <v>1160</v>
      </c>
      <c r="B1163" s="20" t="s">
        <v>2599</v>
      </c>
      <c r="C1163" s="17" t="s">
        <v>2600</v>
      </c>
      <c r="D1163" s="20" t="s">
        <v>1310</v>
      </c>
      <c r="E1163" s="20">
        <v>10</v>
      </c>
      <c r="F1163" s="48" t="s">
        <v>2791</v>
      </c>
      <c r="G1163" s="13" t="s">
        <v>189</v>
      </c>
      <c r="H1163" s="41">
        <v>2015</v>
      </c>
      <c r="I1163" s="10" t="s">
        <v>3379</v>
      </c>
    </row>
    <row r="1164" spans="1:9" ht="14.25">
      <c r="A1164" s="45">
        <v>1161</v>
      </c>
      <c r="B1164" s="20" t="s">
        <v>2601</v>
      </c>
      <c r="C1164" s="17" t="s">
        <v>2602</v>
      </c>
      <c r="D1164" s="20" t="s">
        <v>248</v>
      </c>
      <c r="E1164" s="20">
        <v>10</v>
      </c>
      <c r="F1164" s="48" t="s">
        <v>2791</v>
      </c>
      <c r="G1164" s="13" t="s">
        <v>189</v>
      </c>
      <c r="H1164" s="41">
        <v>2015</v>
      </c>
      <c r="I1164" s="10" t="s">
        <v>3379</v>
      </c>
    </row>
    <row r="1165" spans="1:9" ht="14.25">
      <c r="A1165" s="45">
        <v>1162</v>
      </c>
      <c r="B1165" s="20" t="s">
        <v>2603</v>
      </c>
      <c r="C1165" s="17" t="s">
        <v>2604</v>
      </c>
      <c r="D1165" s="20" t="s">
        <v>1146</v>
      </c>
      <c r="E1165" s="20">
        <v>10</v>
      </c>
      <c r="F1165" s="48" t="s">
        <v>2791</v>
      </c>
      <c r="G1165" s="13" t="s">
        <v>189</v>
      </c>
      <c r="H1165" s="41">
        <v>2015</v>
      </c>
      <c r="I1165" s="10" t="s">
        <v>3379</v>
      </c>
    </row>
    <row r="1166" spans="1:9" ht="14.25">
      <c r="A1166" s="45">
        <v>1163</v>
      </c>
      <c r="B1166" s="20" t="s">
        <v>2605</v>
      </c>
      <c r="C1166" s="17" t="s">
        <v>2606</v>
      </c>
      <c r="D1166" s="20" t="s">
        <v>795</v>
      </c>
      <c r="E1166" s="20">
        <v>10</v>
      </c>
      <c r="F1166" s="48" t="s">
        <v>2791</v>
      </c>
      <c r="G1166" s="13" t="s">
        <v>189</v>
      </c>
      <c r="H1166" s="41">
        <v>2015</v>
      </c>
      <c r="I1166" s="10" t="s">
        <v>3379</v>
      </c>
    </row>
    <row r="1167" spans="1:9" ht="14.25">
      <c r="A1167" s="45">
        <v>1164</v>
      </c>
      <c r="B1167" s="20" t="s">
        <v>2607</v>
      </c>
      <c r="C1167" s="17" t="s">
        <v>2608</v>
      </c>
      <c r="D1167" s="20" t="s">
        <v>1310</v>
      </c>
      <c r="E1167" s="20">
        <v>5</v>
      </c>
      <c r="F1167" s="13" t="s">
        <v>2793</v>
      </c>
      <c r="G1167" s="13" t="s">
        <v>189</v>
      </c>
      <c r="H1167" s="41">
        <v>2015</v>
      </c>
      <c r="I1167" s="10" t="s">
        <v>3379</v>
      </c>
    </row>
    <row r="1168" spans="1:9" ht="14.25">
      <c r="A1168" s="45">
        <v>1165</v>
      </c>
      <c r="B1168" s="20" t="s">
        <v>2609</v>
      </c>
      <c r="C1168" s="17" t="s">
        <v>2610</v>
      </c>
      <c r="D1168" s="20" t="s">
        <v>764</v>
      </c>
      <c r="E1168" s="20">
        <v>3</v>
      </c>
      <c r="F1168" s="13" t="s">
        <v>2793</v>
      </c>
      <c r="G1168" s="13" t="s">
        <v>189</v>
      </c>
      <c r="H1168" s="41">
        <v>2015</v>
      </c>
      <c r="I1168" s="10" t="s">
        <v>3379</v>
      </c>
    </row>
    <row r="1169" spans="1:9" ht="14.25">
      <c r="A1169" s="45">
        <v>1166</v>
      </c>
      <c r="B1169" s="20" t="s">
        <v>2611</v>
      </c>
      <c r="C1169" s="17" t="s">
        <v>2612</v>
      </c>
      <c r="D1169" s="20" t="s">
        <v>204</v>
      </c>
      <c r="E1169" s="20">
        <v>3</v>
      </c>
      <c r="F1169" s="13" t="s">
        <v>2793</v>
      </c>
      <c r="G1169" s="13" t="s">
        <v>189</v>
      </c>
      <c r="H1169" s="41">
        <v>2015</v>
      </c>
      <c r="I1169" s="10" t="s">
        <v>3379</v>
      </c>
    </row>
    <row r="1170" spans="1:9" ht="14.25">
      <c r="A1170" s="45">
        <v>1167</v>
      </c>
      <c r="B1170" s="20" t="s">
        <v>2613</v>
      </c>
      <c r="C1170" s="17" t="s">
        <v>2614</v>
      </c>
      <c r="D1170" s="20" t="s">
        <v>2615</v>
      </c>
      <c r="E1170" s="20">
        <v>5</v>
      </c>
      <c r="F1170" s="13" t="s">
        <v>2793</v>
      </c>
      <c r="G1170" s="13" t="s">
        <v>189</v>
      </c>
      <c r="H1170" s="41">
        <v>2015</v>
      </c>
      <c r="I1170" s="10" t="s">
        <v>3379</v>
      </c>
    </row>
    <row r="1171" spans="1:9" ht="14.25">
      <c r="A1171" s="45">
        <v>1168</v>
      </c>
      <c r="B1171" s="20" t="s">
        <v>2616</v>
      </c>
      <c r="C1171" s="17" t="s">
        <v>2617</v>
      </c>
      <c r="D1171" s="20" t="s">
        <v>1033</v>
      </c>
      <c r="E1171" s="20">
        <v>5</v>
      </c>
      <c r="F1171" s="13" t="s">
        <v>2793</v>
      </c>
      <c r="G1171" s="13" t="s">
        <v>189</v>
      </c>
      <c r="H1171" s="41">
        <v>2015</v>
      </c>
      <c r="I1171" s="10" t="s">
        <v>3379</v>
      </c>
    </row>
    <row r="1172" spans="1:9" ht="14.25">
      <c r="A1172" s="45">
        <v>1169</v>
      </c>
      <c r="B1172" s="20" t="s">
        <v>2618</v>
      </c>
      <c r="C1172" s="17" t="s">
        <v>2619</v>
      </c>
      <c r="D1172" s="20" t="s">
        <v>737</v>
      </c>
      <c r="E1172" s="20">
        <v>0</v>
      </c>
      <c r="F1172" s="13" t="s">
        <v>2793</v>
      </c>
      <c r="G1172" s="13" t="s">
        <v>189</v>
      </c>
      <c r="H1172" s="41">
        <v>2015</v>
      </c>
      <c r="I1172" s="10" t="s">
        <v>3379</v>
      </c>
    </row>
    <row r="1173" spans="1:9" ht="14.25">
      <c r="A1173" s="45">
        <v>1170</v>
      </c>
      <c r="B1173" s="20" t="s">
        <v>2620</v>
      </c>
      <c r="C1173" s="17" t="s">
        <v>2621</v>
      </c>
      <c r="D1173" s="20" t="s">
        <v>1715</v>
      </c>
      <c r="E1173" s="20">
        <v>0</v>
      </c>
      <c r="F1173" s="13" t="s">
        <v>2793</v>
      </c>
      <c r="G1173" s="13" t="s">
        <v>189</v>
      </c>
      <c r="H1173" s="41">
        <v>2015</v>
      </c>
      <c r="I1173" s="10" t="s">
        <v>3379</v>
      </c>
    </row>
    <row r="1174" spans="1:9" ht="14.25">
      <c r="A1174" s="45">
        <v>1171</v>
      </c>
      <c r="B1174" s="20" t="s">
        <v>2622</v>
      </c>
      <c r="C1174" s="17" t="s">
        <v>2623</v>
      </c>
      <c r="D1174" s="20" t="s">
        <v>1715</v>
      </c>
      <c r="E1174" s="20">
        <v>0</v>
      </c>
      <c r="F1174" s="13" t="s">
        <v>2793</v>
      </c>
      <c r="G1174" s="13" t="s">
        <v>189</v>
      </c>
      <c r="H1174" s="41">
        <v>2015</v>
      </c>
      <c r="I1174" s="10" t="s">
        <v>3379</v>
      </c>
    </row>
    <row r="1175" spans="1:9" ht="14.25">
      <c r="A1175" s="45">
        <v>1172</v>
      </c>
      <c r="B1175" s="15" t="s">
        <v>2624</v>
      </c>
      <c r="C1175" s="16" t="s">
        <v>2625</v>
      </c>
      <c r="D1175" s="20" t="s">
        <v>752</v>
      </c>
      <c r="E1175" s="13">
        <v>5</v>
      </c>
      <c r="F1175" s="13" t="s">
        <v>2793</v>
      </c>
      <c r="G1175" s="13" t="s">
        <v>189</v>
      </c>
      <c r="H1175" s="41">
        <v>2016</v>
      </c>
      <c r="I1175" s="10" t="s">
        <v>3379</v>
      </c>
    </row>
    <row r="1176" spans="1:9" ht="14.25">
      <c r="A1176" s="45">
        <v>1173</v>
      </c>
      <c r="B1176" s="15" t="s">
        <v>2626</v>
      </c>
      <c r="C1176" s="16" t="s">
        <v>2627</v>
      </c>
      <c r="D1176" s="20" t="s">
        <v>1110</v>
      </c>
      <c r="E1176" s="13">
        <v>5</v>
      </c>
      <c r="F1176" s="13" t="s">
        <v>2793</v>
      </c>
      <c r="G1176" s="13" t="s">
        <v>189</v>
      </c>
      <c r="H1176" s="41">
        <v>2016</v>
      </c>
      <c r="I1176" s="10" t="s">
        <v>3379</v>
      </c>
    </row>
    <row r="1177" spans="1:9" ht="14.25">
      <c r="A1177" s="45">
        <v>1174</v>
      </c>
      <c r="B1177" s="15" t="s">
        <v>2628</v>
      </c>
      <c r="C1177" s="16" t="s">
        <v>2629</v>
      </c>
      <c r="D1177" s="20" t="s">
        <v>1110</v>
      </c>
      <c r="E1177" s="13">
        <v>5</v>
      </c>
      <c r="F1177" s="13" t="s">
        <v>2793</v>
      </c>
      <c r="G1177" s="13" t="s">
        <v>189</v>
      </c>
      <c r="H1177" s="41">
        <v>2016</v>
      </c>
      <c r="I1177" s="10" t="s">
        <v>3379</v>
      </c>
    </row>
    <row r="1178" spans="1:9" ht="14.25">
      <c r="A1178" s="45">
        <v>1175</v>
      </c>
      <c r="B1178" s="15" t="s">
        <v>2630</v>
      </c>
      <c r="C1178" s="16" t="s">
        <v>2631</v>
      </c>
      <c r="D1178" s="20" t="s">
        <v>764</v>
      </c>
      <c r="E1178" s="13">
        <v>5</v>
      </c>
      <c r="F1178" s="13" t="s">
        <v>2793</v>
      </c>
      <c r="G1178" s="13" t="s">
        <v>189</v>
      </c>
      <c r="H1178" s="41">
        <v>2016</v>
      </c>
      <c r="I1178" s="10" t="s">
        <v>3379</v>
      </c>
    </row>
    <row r="1179" spans="1:9" ht="14.25">
      <c r="A1179" s="45">
        <v>1176</v>
      </c>
      <c r="B1179" s="15" t="s">
        <v>2632</v>
      </c>
      <c r="C1179" s="16" t="s">
        <v>2633</v>
      </c>
      <c r="D1179" s="20" t="s">
        <v>764</v>
      </c>
      <c r="E1179" s="13">
        <v>5</v>
      </c>
      <c r="F1179" s="13" t="s">
        <v>2793</v>
      </c>
      <c r="G1179" s="13" t="s">
        <v>189</v>
      </c>
      <c r="H1179" s="41">
        <v>2016</v>
      </c>
      <c r="I1179" s="10" t="s">
        <v>3379</v>
      </c>
    </row>
    <row r="1180" spans="1:9" ht="14.25">
      <c r="A1180" s="45">
        <v>1177</v>
      </c>
      <c r="B1180" s="15" t="s">
        <v>2634</v>
      </c>
      <c r="C1180" s="16" t="s">
        <v>2635</v>
      </c>
      <c r="D1180" s="20" t="s">
        <v>1134</v>
      </c>
      <c r="E1180" s="13">
        <v>5</v>
      </c>
      <c r="F1180" s="13" t="s">
        <v>2793</v>
      </c>
      <c r="G1180" s="13" t="s">
        <v>189</v>
      </c>
      <c r="H1180" s="41">
        <v>2016</v>
      </c>
      <c r="I1180" s="10" t="s">
        <v>3379</v>
      </c>
    </row>
    <row r="1181" spans="1:9" ht="14.25">
      <c r="A1181" s="45">
        <v>1178</v>
      </c>
      <c r="B1181" s="15" t="s">
        <v>2636</v>
      </c>
      <c r="C1181" s="16" t="s">
        <v>2637</v>
      </c>
      <c r="D1181" s="20" t="s">
        <v>1134</v>
      </c>
      <c r="E1181" s="13">
        <v>5</v>
      </c>
      <c r="F1181" s="13" t="s">
        <v>2793</v>
      </c>
      <c r="G1181" s="13" t="s">
        <v>189</v>
      </c>
      <c r="H1181" s="41">
        <v>2016</v>
      </c>
      <c r="I1181" s="10" t="s">
        <v>3379</v>
      </c>
    </row>
    <row r="1182" spans="1:9" ht="14.25">
      <c r="A1182" s="45">
        <v>1179</v>
      </c>
      <c r="B1182" s="15" t="s">
        <v>2638</v>
      </c>
      <c r="C1182" s="16" t="s">
        <v>2639</v>
      </c>
      <c r="D1182" s="20" t="s">
        <v>304</v>
      </c>
      <c r="E1182" s="13">
        <v>5</v>
      </c>
      <c r="F1182" s="13" t="s">
        <v>2793</v>
      </c>
      <c r="G1182" s="13" t="s">
        <v>189</v>
      </c>
      <c r="H1182" s="41">
        <v>2016</v>
      </c>
      <c r="I1182" s="10" t="s">
        <v>3379</v>
      </c>
    </row>
    <row r="1183" spans="1:9" ht="14.25">
      <c r="A1183" s="45">
        <v>1180</v>
      </c>
      <c r="B1183" s="15" t="s">
        <v>2640</v>
      </c>
      <c r="C1183" s="16" t="s">
        <v>2641</v>
      </c>
      <c r="D1183" s="20" t="s">
        <v>2160</v>
      </c>
      <c r="E1183" s="13">
        <v>3</v>
      </c>
      <c r="F1183" s="13" t="s">
        <v>2793</v>
      </c>
      <c r="G1183" s="13" t="s">
        <v>189</v>
      </c>
      <c r="H1183" s="41">
        <v>2016</v>
      </c>
      <c r="I1183" s="10" t="s">
        <v>3379</v>
      </c>
    </row>
    <row r="1184" spans="1:9" ht="14.25">
      <c r="A1184" s="45">
        <v>1181</v>
      </c>
      <c r="B1184" s="15" t="s">
        <v>2642</v>
      </c>
      <c r="C1184" s="16" t="s">
        <v>2643</v>
      </c>
      <c r="D1184" s="20" t="s">
        <v>1346</v>
      </c>
      <c r="E1184" s="13">
        <v>3</v>
      </c>
      <c r="F1184" s="13" t="s">
        <v>2793</v>
      </c>
      <c r="G1184" s="13" t="s">
        <v>189</v>
      </c>
      <c r="H1184" s="41">
        <v>2016</v>
      </c>
      <c r="I1184" s="10" t="s">
        <v>3379</v>
      </c>
    </row>
    <row r="1185" spans="1:9" ht="14.25">
      <c r="A1185" s="45">
        <v>1182</v>
      </c>
      <c r="B1185" s="15" t="s">
        <v>2644</v>
      </c>
      <c r="C1185" s="16" t="s">
        <v>2645</v>
      </c>
      <c r="D1185" s="20" t="s">
        <v>1030</v>
      </c>
      <c r="E1185" s="13">
        <v>3</v>
      </c>
      <c r="F1185" s="13" t="s">
        <v>2793</v>
      </c>
      <c r="G1185" s="13" t="s">
        <v>189</v>
      </c>
      <c r="H1185" s="41">
        <v>2016</v>
      </c>
      <c r="I1185" s="10" t="s">
        <v>3379</v>
      </c>
    </row>
    <row r="1186" spans="1:9" ht="14.25">
      <c r="A1186" s="45">
        <v>1183</v>
      </c>
      <c r="B1186" s="15" t="s">
        <v>2646</v>
      </c>
      <c r="C1186" s="16" t="s">
        <v>2647</v>
      </c>
      <c r="D1186" s="20" t="s">
        <v>729</v>
      </c>
      <c r="E1186" s="13">
        <v>3</v>
      </c>
      <c r="F1186" s="13" t="s">
        <v>2793</v>
      </c>
      <c r="G1186" s="13" t="s">
        <v>189</v>
      </c>
      <c r="H1186" s="41">
        <v>2016</v>
      </c>
      <c r="I1186" s="10" t="s">
        <v>3379</v>
      </c>
    </row>
    <row r="1187" spans="1:9" ht="14.25">
      <c r="A1187" s="45">
        <v>1184</v>
      </c>
      <c r="B1187" s="15" t="s">
        <v>2648</v>
      </c>
      <c r="C1187" s="16" t="s">
        <v>2649</v>
      </c>
      <c r="D1187" s="20" t="s">
        <v>426</v>
      </c>
      <c r="E1187" s="13">
        <v>3</v>
      </c>
      <c r="F1187" s="13" t="s">
        <v>2793</v>
      </c>
      <c r="G1187" s="13" t="s">
        <v>189</v>
      </c>
      <c r="H1187" s="41">
        <v>2016</v>
      </c>
      <c r="I1187" s="10" t="s">
        <v>3379</v>
      </c>
    </row>
    <row r="1188" spans="1:9" ht="14.25">
      <c r="A1188" s="45">
        <v>1185</v>
      </c>
      <c r="B1188" s="15" t="s">
        <v>2650</v>
      </c>
      <c r="C1188" s="16" t="s">
        <v>2651</v>
      </c>
      <c r="D1188" s="20" t="s">
        <v>262</v>
      </c>
      <c r="E1188" s="13">
        <v>3</v>
      </c>
      <c r="F1188" s="13" t="s">
        <v>2793</v>
      </c>
      <c r="G1188" s="13" t="s">
        <v>189</v>
      </c>
      <c r="H1188" s="41">
        <v>2016</v>
      </c>
      <c r="I1188" s="10" t="s">
        <v>3379</v>
      </c>
    </row>
    <row r="1189" spans="1:9" ht="14.25">
      <c r="A1189" s="45">
        <v>1186</v>
      </c>
      <c r="B1189" s="15" t="s">
        <v>2652</v>
      </c>
      <c r="C1189" s="16" t="s">
        <v>2653</v>
      </c>
      <c r="D1189" s="20" t="s">
        <v>764</v>
      </c>
      <c r="E1189" s="13">
        <v>3</v>
      </c>
      <c r="F1189" s="13" t="s">
        <v>2793</v>
      </c>
      <c r="G1189" s="13" t="s">
        <v>189</v>
      </c>
      <c r="H1189" s="41">
        <v>2016</v>
      </c>
      <c r="I1189" s="10" t="s">
        <v>3379</v>
      </c>
    </row>
    <row r="1190" spans="1:9" ht="14.25">
      <c r="A1190" s="45">
        <v>1187</v>
      </c>
      <c r="B1190" s="15" t="s">
        <v>2654</v>
      </c>
      <c r="C1190" s="16" t="s">
        <v>2655</v>
      </c>
      <c r="D1190" s="20" t="s">
        <v>1134</v>
      </c>
      <c r="E1190" s="13">
        <v>3</v>
      </c>
      <c r="F1190" s="13" t="s">
        <v>2793</v>
      </c>
      <c r="G1190" s="13" t="s">
        <v>189</v>
      </c>
      <c r="H1190" s="41">
        <v>2016</v>
      </c>
      <c r="I1190" s="10" t="s">
        <v>3379</v>
      </c>
    </row>
    <row r="1191" spans="1:9" ht="14.25">
      <c r="A1191" s="45">
        <v>1188</v>
      </c>
      <c r="B1191" s="15" t="s">
        <v>2656</v>
      </c>
      <c r="C1191" s="16" t="s">
        <v>2657</v>
      </c>
      <c r="D1191" s="20" t="s">
        <v>795</v>
      </c>
      <c r="E1191" s="13">
        <v>3</v>
      </c>
      <c r="F1191" s="13" t="s">
        <v>2793</v>
      </c>
      <c r="G1191" s="13" t="s">
        <v>189</v>
      </c>
      <c r="H1191" s="41">
        <v>2016</v>
      </c>
      <c r="I1191" s="10" t="s">
        <v>3379</v>
      </c>
    </row>
    <row r="1192" spans="1:9" ht="14.25">
      <c r="A1192" s="45">
        <v>1189</v>
      </c>
      <c r="B1192" s="15" t="s">
        <v>2658</v>
      </c>
      <c r="C1192" s="16" t="s">
        <v>2659</v>
      </c>
      <c r="D1192" s="20" t="s">
        <v>2660</v>
      </c>
      <c r="E1192" s="13">
        <v>3</v>
      </c>
      <c r="F1192" s="13" t="s">
        <v>2793</v>
      </c>
      <c r="G1192" s="13" t="s">
        <v>189</v>
      </c>
      <c r="H1192" s="41">
        <v>2016</v>
      </c>
      <c r="I1192" s="10" t="s">
        <v>3379</v>
      </c>
    </row>
    <row r="1193" spans="1:9" ht="14.25">
      <c r="A1193" s="45">
        <v>1190</v>
      </c>
      <c r="B1193" s="15" t="s">
        <v>2661</v>
      </c>
      <c r="C1193" s="16" t="s">
        <v>2662</v>
      </c>
      <c r="D1193" s="20" t="s">
        <v>310</v>
      </c>
      <c r="E1193" s="13">
        <v>3</v>
      </c>
      <c r="F1193" s="13" t="s">
        <v>2793</v>
      </c>
      <c r="G1193" s="13" t="s">
        <v>189</v>
      </c>
      <c r="H1193" s="41">
        <v>2016</v>
      </c>
      <c r="I1193" s="10" t="s">
        <v>3379</v>
      </c>
    </row>
    <row r="1194" spans="1:9" ht="14.25">
      <c r="A1194" s="45">
        <v>1191</v>
      </c>
      <c r="B1194" s="15" t="s">
        <v>2663</v>
      </c>
      <c r="C1194" s="16" t="s">
        <v>2664</v>
      </c>
      <c r="D1194" s="20" t="s">
        <v>248</v>
      </c>
      <c r="E1194" s="13">
        <v>3</v>
      </c>
      <c r="F1194" s="13" t="s">
        <v>2793</v>
      </c>
      <c r="G1194" s="13" t="s">
        <v>189</v>
      </c>
      <c r="H1194" s="41">
        <v>2016</v>
      </c>
      <c r="I1194" s="10" t="s">
        <v>3379</v>
      </c>
    </row>
    <row r="1195" spans="1:9" ht="14.25">
      <c r="A1195" s="45">
        <v>1192</v>
      </c>
      <c r="B1195" s="15" t="s">
        <v>2665</v>
      </c>
      <c r="C1195" s="16" t="s">
        <v>2666</v>
      </c>
      <c r="D1195" s="20" t="s">
        <v>1140</v>
      </c>
      <c r="E1195" s="13">
        <v>3</v>
      </c>
      <c r="F1195" s="13" t="s">
        <v>2793</v>
      </c>
      <c r="G1195" s="13" t="s">
        <v>189</v>
      </c>
      <c r="H1195" s="41">
        <v>2016</v>
      </c>
      <c r="I1195" s="10" t="s">
        <v>3379</v>
      </c>
    </row>
    <row r="1196" spans="1:9" ht="14.25">
      <c r="A1196" s="45">
        <v>1193</v>
      </c>
      <c r="B1196" s="15" t="s">
        <v>2667</v>
      </c>
      <c r="C1196" s="16" t="s">
        <v>2668</v>
      </c>
      <c r="D1196" s="20" t="s">
        <v>308</v>
      </c>
      <c r="E1196" s="13">
        <v>3</v>
      </c>
      <c r="F1196" s="13" t="s">
        <v>2793</v>
      </c>
      <c r="G1196" s="13" t="s">
        <v>189</v>
      </c>
      <c r="H1196" s="41">
        <v>2016</v>
      </c>
      <c r="I1196" s="10" t="s">
        <v>3379</v>
      </c>
    </row>
    <row r="1197" spans="1:9" ht="14.25">
      <c r="A1197" s="45">
        <v>1194</v>
      </c>
      <c r="B1197" s="15" t="s">
        <v>2669</v>
      </c>
      <c r="C1197" s="16" t="s">
        <v>2670</v>
      </c>
      <c r="D1197" s="20" t="s">
        <v>877</v>
      </c>
      <c r="E1197" s="13">
        <v>3</v>
      </c>
      <c r="F1197" s="13" t="s">
        <v>2793</v>
      </c>
      <c r="G1197" s="13" t="s">
        <v>189</v>
      </c>
      <c r="H1197" s="41">
        <v>2016</v>
      </c>
      <c r="I1197" s="10" t="s">
        <v>3379</v>
      </c>
    </row>
    <row r="1198" spans="1:9" ht="14.25">
      <c r="A1198" s="45">
        <v>1195</v>
      </c>
      <c r="B1198" s="15" t="s">
        <v>2671</v>
      </c>
      <c r="C1198" s="16" t="s">
        <v>2672</v>
      </c>
      <c r="D1198" s="20" t="s">
        <v>2673</v>
      </c>
      <c r="E1198" s="13">
        <v>3</v>
      </c>
      <c r="F1198" s="13" t="s">
        <v>2793</v>
      </c>
      <c r="G1198" s="13" t="s">
        <v>189</v>
      </c>
      <c r="H1198" s="41">
        <v>2016</v>
      </c>
      <c r="I1198" s="10" t="s">
        <v>3379</v>
      </c>
    </row>
    <row r="1199" spans="1:9" ht="14.25">
      <c r="A1199" s="45">
        <v>1196</v>
      </c>
      <c r="B1199" s="15" t="s">
        <v>2674</v>
      </c>
      <c r="C1199" s="16" t="s">
        <v>2675</v>
      </c>
      <c r="D1199" s="20" t="s">
        <v>1470</v>
      </c>
      <c r="E1199" s="13">
        <v>3</v>
      </c>
      <c r="F1199" s="13" t="s">
        <v>2793</v>
      </c>
      <c r="G1199" s="13" t="s">
        <v>189</v>
      </c>
      <c r="H1199" s="41">
        <v>2016</v>
      </c>
      <c r="I1199" s="10" t="s">
        <v>3379</v>
      </c>
    </row>
    <row r="1200" spans="1:9" ht="14.25">
      <c r="A1200" s="45">
        <v>1197</v>
      </c>
      <c r="B1200" s="15" t="s">
        <v>2676</v>
      </c>
      <c r="C1200" s="16" t="s">
        <v>2677</v>
      </c>
      <c r="D1200" s="20" t="s">
        <v>304</v>
      </c>
      <c r="E1200" s="13">
        <v>3</v>
      </c>
      <c r="F1200" s="13" t="s">
        <v>2793</v>
      </c>
      <c r="G1200" s="13" t="s">
        <v>189</v>
      </c>
      <c r="H1200" s="41">
        <v>2016</v>
      </c>
      <c r="I1200" s="10" t="s">
        <v>3379</v>
      </c>
    </row>
    <row r="1201" spans="1:9" ht="14.25">
      <c r="A1201" s="45">
        <v>1198</v>
      </c>
      <c r="B1201" s="15" t="s">
        <v>2678</v>
      </c>
      <c r="C1201" s="16" t="s">
        <v>2679</v>
      </c>
      <c r="D1201" s="20" t="s">
        <v>1134</v>
      </c>
      <c r="E1201" s="13">
        <v>3</v>
      </c>
      <c r="F1201" s="13" t="s">
        <v>2793</v>
      </c>
      <c r="G1201" s="13" t="s">
        <v>189</v>
      </c>
      <c r="H1201" s="41">
        <v>2016</v>
      </c>
      <c r="I1201" s="10" t="s">
        <v>3379</v>
      </c>
    </row>
    <row r="1202" spans="1:9" ht="14.25">
      <c r="A1202" s="45">
        <v>1199</v>
      </c>
      <c r="B1202" s="15" t="s">
        <v>2680</v>
      </c>
      <c r="C1202" s="16" t="s">
        <v>2681</v>
      </c>
      <c r="D1202" s="20" t="s">
        <v>304</v>
      </c>
      <c r="E1202" s="13">
        <v>3</v>
      </c>
      <c r="F1202" s="13" t="s">
        <v>2793</v>
      </c>
      <c r="G1202" s="13" t="s">
        <v>189</v>
      </c>
      <c r="H1202" s="41">
        <v>2016</v>
      </c>
      <c r="I1202" s="10" t="s">
        <v>3379</v>
      </c>
    </row>
    <row r="1203" spans="1:9" ht="14.25">
      <c r="A1203" s="45">
        <v>1200</v>
      </c>
      <c r="B1203" s="15" t="s">
        <v>2682</v>
      </c>
      <c r="C1203" s="16" t="s">
        <v>2683</v>
      </c>
      <c r="D1203" s="20" t="s">
        <v>204</v>
      </c>
      <c r="E1203" s="13">
        <v>3</v>
      </c>
      <c r="F1203" s="13" t="s">
        <v>2793</v>
      </c>
      <c r="G1203" s="13" t="s">
        <v>189</v>
      </c>
      <c r="H1203" s="41">
        <v>2016</v>
      </c>
      <c r="I1203" s="10" t="s">
        <v>3379</v>
      </c>
    </row>
    <row r="1204" spans="1:9" ht="14.25">
      <c r="A1204" s="45">
        <v>1201</v>
      </c>
      <c r="B1204" s="15" t="s">
        <v>2684</v>
      </c>
      <c r="C1204" s="16" t="s">
        <v>2685</v>
      </c>
      <c r="D1204" s="20" t="s">
        <v>1205</v>
      </c>
      <c r="E1204" s="13">
        <v>3</v>
      </c>
      <c r="F1204" s="13" t="s">
        <v>2793</v>
      </c>
      <c r="G1204" s="13" t="s">
        <v>189</v>
      </c>
      <c r="H1204" s="41">
        <v>2016</v>
      </c>
      <c r="I1204" s="10" t="s">
        <v>3379</v>
      </c>
    </row>
    <row r="1205" spans="1:9" ht="14.25">
      <c r="A1205" s="45">
        <v>1202</v>
      </c>
      <c r="B1205" s="15" t="s">
        <v>2686</v>
      </c>
      <c r="C1205" s="16" t="s">
        <v>2687</v>
      </c>
      <c r="D1205" s="20" t="s">
        <v>204</v>
      </c>
      <c r="E1205" s="13">
        <v>3</v>
      </c>
      <c r="F1205" s="13" t="s">
        <v>2793</v>
      </c>
      <c r="G1205" s="13" t="s">
        <v>189</v>
      </c>
      <c r="H1205" s="41">
        <v>2016</v>
      </c>
      <c r="I1205" s="10" t="s">
        <v>3379</v>
      </c>
    </row>
    <row r="1206" spans="1:9" ht="14.25">
      <c r="A1206" s="45">
        <v>1203</v>
      </c>
      <c r="B1206" s="15" t="s">
        <v>2688</v>
      </c>
      <c r="C1206" s="16" t="s">
        <v>2689</v>
      </c>
      <c r="D1206" s="20" t="s">
        <v>1030</v>
      </c>
      <c r="E1206" s="13">
        <v>3</v>
      </c>
      <c r="F1206" s="13" t="s">
        <v>2793</v>
      </c>
      <c r="G1206" s="13" t="s">
        <v>189</v>
      </c>
      <c r="H1206" s="41">
        <v>2016</v>
      </c>
      <c r="I1206" s="10" t="s">
        <v>3379</v>
      </c>
    </row>
    <row r="1207" spans="1:9" ht="14.25">
      <c r="A1207" s="45">
        <v>1204</v>
      </c>
      <c r="B1207" s="15" t="s">
        <v>2690</v>
      </c>
      <c r="C1207" s="16" t="s">
        <v>2691</v>
      </c>
      <c r="D1207" s="20" t="s">
        <v>729</v>
      </c>
      <c r="E1207" s="13">
        <v>3</v>
      </c>
      <c r="F1207" s="13" t="s">
        <v>2793</v>
      </c>
      <c r="G1207" s="13" t="s">
        <v>189</v>
      </c>
      <c r="H1207" s="41">
        <v>2016</v>
      </c>
      <c r="I1207" s="10" t="s">
        <v>3379</v>
      </c>
    </row>
    <row r="1208" spans="1:9" ht="14.25">
      <c r="A1208" s="45">
        <v>1205</v>
      </c>
      <c r="B1208" s="15" t="s">
        <v>2692</v>
      </c>
      <c r="C1208" s="16" t="s">
        <v>2693</v>
      </c>
      <c r="D1208" s="20" t="s">
        <v>729</v>
      </c>
      <c r="E1208" s="13">
        <v>3</v>
      </c>
      <c r="F1208" s="13" t="s">
        <v>2793</v>
      </c>
      <c r="G1208" s="13" t="s">
        <v>189</v>
      </c>
      <c r="H1208" s="41">
        <v>2016</v>
      </c>
      <c r="I1208" s="10" t="s">
        <v>3379</v>
      </c>
    </row>
    <row r="1209" spans="1:9" ht="14.25">
      <c r="A1209" s="45">
        <v>1206</v>
      </c>
      <c r="B1209" s="15" t="s">
        <v>2694</v>
      </c>
      <c r="C1209" s="16" t="s">
        <v>2695</v>
      </c>
      <c r="D1209" s="20" t="s">
        <v>248</v>
      </c>
      <c r="E1209" s="13">
        <v>3</v>
      </c>
      <c r="F1209" s="13" t="s">
        <v>2793</v>
      </c>
      <c r="G1209" s="13" t="s">
        <v>189</v>
      </c>
      <c r="H1209" s="41">
        <v>2016</v>
      </c>
      <c r="I1209" s="10" t="s">
        <v>3379</v>
      </c>
    </row>
    <row r="1210" spans="1:9" ht="14.25">
      <c r="A1210" s="45">
        <v>1207</v>
      </c>
      <c r="B1210" s="15" t="s">
        <v>2696</v>
      </c>
      <c r="C1210" s="16" t="s">
        <v>2697</v>
      </c>
      <c r="D1210" s="20" t="s">
        <v>248</v>
      </c>
      <c r="E1210" s="13">
        <v>3</v>
      </c>
      <c r="F1210" s="13" t="s">
        <v>2793</v>
      </c>
      <c r="G1210" s="13" t="s">
        <v>189</v>
      </c>
      <c r="H1210" s="41">
        <v>2016</v>
      </c>
      <c r="I1210" s="10" t="s">
        <v>3379</v>
      </c>
    </row>
    <row r="1211" spans="1:9" ht="14.25">
      <c r="A1211" s="45">
        <v>1208</v>
      </c>
      <c r="B1211" s="15" t="s">
        <v>2698</v>
      </c>
      <c r="C1211" s="16" t="s">
        <v>2699</v>
      </c>
      <c r="D1211" s="20" t="s">
        <v>248</v>
      </c>
      <c r="E1211" s="13">
        <v>3</v>
      </c>
      <c r="F1211" s="13" t="s">
        <v>2793</v>
      </c>
      <c r="G1211" s="13" t="s">
        <v>189</v>
      </c>
      <c r="H1211" s="41">
        <v>2016</v>
      </c>
      <c r="I1211" s="10" t="s">
        <v>3379</v>
      </c>
    </row>
    <row r="1212" spans="1:9" ht="14.25">
      <c r="A1212" s="45">
        <v>1209</v>
      </c>
      <c r="B1212" s="15" t="s">
        <v>2700</v>
      </c>
      <c r="C1212" s="16" t="s">
        <v>2701</v>
      </c>
      <c r="D1212" s="20" t="s">
        <v>1218</v>
      </c>
      <c r="E1212" s="13">
        <v>3</v>
      </c>
      <c r="F1212" s="13" t="s">
        <v>2793</v>
      </c>
      <c r="G1212" s="13" t="s">
        <v>189</v>
      </c>
      <c r="H1212" s="41">
        <v>2016</v>
      </c>
      <c r="I1212" s="10" t="s">
        <v>3379</v>
      </c>
    </row>
    <row r="1213" spans="1:9" ht="14.25">
      <c r="A1213" s="45">
        <v>1210</v>
      </c>
      <c r="B1213" s="15" t="s">
        <v>2702</v>
      </c>
      <c r="C1213" s="16" t="s">
        <v>2703</v>
      </c>
      <c r="D1213" s="20" t="s">
        <v>308</v>
      </c>
      <c r="E1213" s="13">
        <v>3</v>
      </c>
      <c r="F1213" s="13" t="s">
        <v>2793</v>
      </c>
      <c r="G1213" s="13" t="s">
        <v>189</v>
      </c>
      <c r="H1213" s="41">
        <v>2016</v>
      </c>
      <c r="I1213" s="10" t="s">
        <v>3379</v>
      </c>
    </row>
    <row r="1214" spans="1:9" ht="14.25">
      <c r="A1214" s="45">
        <v>1211</v>
      </c>
      <c r="B1214" s="15" t="s">
        <v>2704</v>
      </c>
      <c r="C1214" s="16" t="s">
        <v>2705</v>
      </c>
      <c r="D1214" s="20" t="s">
        <v>262</v>
      </c>
      <c r="E1214" s="13">
        <v>3</v>
      </c>
      <c r="F1214" s="13" t="s">
        <v>2793</v>
      </c>
      <c r="G1214" s="13" t="s">
        <v>189</v>
      </c>
      <c r="H1214" s="41">
        <v>2016</v>
      </c>
      <c r="I1214" s="10" t="s">
        <v>3379</v>
      </c>
    </row>
    <row r="1215" spans="1:9" ht="14.25">
      <c r="A1215" s="45">
        <v>1212</v>
      </c>
      <c r="B1215" s="15" t="s">
        <v>2706</v>
      </c>
      <c r="C1215" s="16" t="s">
        <v>2707</v>
      </c>
      <c r="D1215" s="20" t="s">
        <v>262</v>
      </c>
      <c r="E1215" s="13">
        <v>3</v>
      </c>
      <c r="F1215" s="13" t="s">
        <v>2793</v>
      </c>
      <c r="G1215" s="13" t="s">
        <v>189</v>
      </c>
      <c r="H1215" s="41">
        <v>2016</v>
      </c>
      <c r="I1215" s="10" t="s">
        <v>3379</v>
      </c>
    </row>
    <row r="1216" spans="1:9" ht="14.25">
      <c r="A1216" s="45">
        <v>1213</v>
      </c>
      <c r="B1216" s="15" t="s">
        <v>2708</v>
      </c>
      <c r="C1216" s="16" t="s">
        <v>2709</v>
      </c>
      <c r="D1216" s="20" t="s">
        <v>764</v>
      </c>
      <c r="E1216" s="13">
        <v>3</v>
      </c>
      <c r="F1216" s="13" t="s">
        <v>2793</v>
      </c>
      <c r="G1216" s="13" t="s">
        <v>189</v>
      </c>
      <c r="H1216" s="41">
        <v>2016</v>
      </c>
      <c r="I1216" s="10" t="s">
        <v>3379</v>
      </c>
    </row>
    <row r="1217" spans="1:9" ht="14.25">
      <c r="A1217" s="45">
        <v>1214</v>
      </c>
      <c r="B1217" s="15" t="s">
        <v>2710</v>
      </c>
      <c r="C1217" s="16" t="s">
        <v>2711</v>
      </c>
      <c r="D1217" s="20" t="s">
        <v>1134</v>
      </c>
      <c r="E1217" s="13">
        <v>3</v>
      </c>
      <c r="F1217" s="13" t="s">
        <v>2793</v>
      </c>
      <c r="G1217" s="13" t="s">
        <v>189</v>
      </c>
      <c r="H1217" s="41">
        <v>2016</v>
      </c>
      <c r="I1217" s="10" t="s">
        <v>3379</v>
      </c>
    </row>
    <row r="1218" spans="1:9" ht="14.25">
      <c r="A1218" s="45">
        <v>1215</v>
      </c>
      <c r="B1218" s="15" t="s">
        <v>2712</v>
      </c>
      <c r="C1218" s="16" t="s">
        <v>2713</v>
      </c>
      <c r="D1218" s="20" t="s">
        <v>2160</v>
      </c>
      <c r="E1218" s="13">
        <v>3</v>
      </c>
      <c r="F1218" s="13" t="s">
        <v>2793</v>
      </c>
      <c r="G1218" s="13" t="s">
        <v>189</v>
      </c>
      <c r="H1218" s="41">
        <v>2016</v>
      </c>
      <c r="I1218" s="10" t="s">
        <v>3379</v>
      </c>
    </row>
    <row r="1219" spans="1:9" ht="14.25">
      <c r="A1219" s="45">
        <v>1216</v>
      </c>
      <c r="B1219" s="15" t="s">
        <v>2714</v>
      </c>
      <c r="C1219" s="16" t="s">
        <v>2715</v>
      </c>
      <c r="D1219" s="20" t="s">
        <v>737</v>
      </c>
      <c r="E1219" s="13">
        <v>3</v>
      </c>
      <c r="F1219" s="13" t="s">
        <v>2793</v>
      </c>
      <c r="G1219" s="13" t="s">
        <v>189</v>
      </c>
      <c r="H1219" s="41">
        <v>2016</v>
      </c>
      <c r="I1219" s="10" t="s">
        <v>3379</v>
      </c>
    </row>
    <row r="1220" spans="1:9" ht="14.25">
      <c r="A1220" s="45">
        <v>1217</v>
      </c>
      <c r="B1220" s="15" t="s">
        <v>2716</v>
      </c>
      <c r="C1220" s="16" t="s">
        <v>2717</v>
      </c>
      <c r="D1220" s="20" t="s">
        <v>248</v>
      </c>
      <c r="E1220" s="13">
        <v>3</v>
      </c>
      <c r="F1220" s="13" t="s">
        <v>2793</v>
      </c>
      <c r="G1220" s="13" t="s">
        <v>189</v>
      </c>
      <c r="H1220" s="41">
        <v>2016</v>
      </c>
      <c r="I1220" s="10" t="s">
        <v>3379</v>
      </c>
    </row>
    <row r="1221" spans="1:9" ht="14.25">
      <c r="A1221" s="45">
        <v>1218</v>
      </c>
      <c r="B1221" s="15" t="s">
        <v>2718</v>
      </c>
      <c r="C1221" s="16" t="s">
        <v>2719</v>
      </c>
      <c r="D1221" s="20" t="s">
        <v>248</v>
      </c>
      <c r="E1221" s="13">
        <v>3</v>
      </c>
      <c r="F1221" s="13" t="s">
        <v>2793</v>
      </c>
      <c r="G1221" s="13" t="s">
        <v>189</v>
      </c>
      <c r="H1221" s="41">
        <v>2016</v>
      </c>
      <c r="I1221" s="10" t="s">
        <v>3379</v>
      </c>
    </row>
    <row r="1222" spans="1:9" ht="14.25">
      <c r="A1222" s="45">
        <v>1219</v>
      </c>
      <c r="B1222" s="15" t="s">
        <v>2720</v>
      </c>
      <c r="C1222" s="16" t="s">
        <v>2721</v>
      </c>
      <c r="D1222" s="20" t="s">
        <v>2722</v>
      </c>
      <c r="E1222" s="13">
        <v>3</v>
      </c>
      <c r="F1222" s="13" t="s">
        <v>2793</v>
      </c>
      <c r="G1222" s="13" t="s">
        <v>189</v>
      </c>
      <c r="H1222" s="41">
        <v>2016</v>
      </c>
      <c r="I1222" s="10" t="s">
        <v>3379</v>
      </c>
    </row>
    <row r="1223" spans="1:9" ht="14.25">
      <c r="A1223" s="45">
        <v>1220</v>
      </c>
      <c r="B1223" s="15" t="s">
        <v>2723</v>
      </c>
      <c r="C1223" s="16" t="s">
        <v>2724</v>
      </c>
      <c r="D1223" s="20" t="s">
        <v>267</v>
      </c>
      <c r="E1223" s="13">
        <v>3</v>
      </c>
      <c r="F1223" s="13" t="s">
        <v>2793</v>
      </c>
      <c r="G1223" s="13" t="s">
        <v>189</v>
      </c>
      <c r="H1223" s="41">
        <v>2016</v>
      </c>
      <c r="I1223" s="10" t="s">
        <v>3379</v>
      </c>
    </row>
    <row r="1224" spans="1:9" ht="14.25">
      <c r="A1224" s="45">
        <v>1221</v>
      </c>
      <c r="B1224" s="15" t="s">
        <v>2725</v>
      </c>
      <c r="C1224" s="16" t="s">
        <v>2726</v>
      </c>
      <c r="D1224" s="20" t="s">
        <v>2727</v>
      </c>
      <c r="E1224" s="13">
        <v>3</v>
      </c>
      <c r="F1224" s="13" t="s">
        <v>2793</v>
      </c>
      <c r="G1224" s="13" t="s">
        <v>189</v>
      </c>
      <c r="H1224" s="41">
        <v>2016</v>
      </c>
      <c r="I1224" s="10" t="s">
        <v>3379</v>
      </c>
    </row>
    <row r="1225" spans="1:9" ht="14.25">
      <c r="A1225" s="45">
        <v>1222</v>
      </c>
      <c r="B1225" s="15" t="s">
        <v>2728</v>
      </c>
      <c r="C1225" s="16" t="s">
        <v>2729</v>
      </c>
      <c r="D1225" s="20" t="s">
        <v>737</v>
      </c>
      <c r="E1225" s="13">
        <v>3</v>
      </c>
      <c r="F1225" s="13" t="s">
        <v>2793</v>
      </c>
      <c r="G1225" s="13" t="s">
        <v>189</v>
      </c>
      <c r="H1225" s="41">
        <v>2016</v>
      </c>
      <c r="I1225" s="10" t="s">
        <v>3379</v>
      </c>
    </row>
    <row r="1226" spans="1:9" ht="14.25">
      <c r="A1226" s="45">
        <v>1223</v>
      </c>
      <c r="B1226" s="15" t="s">
        <v>2730</v>
      </c>
      <c r="C1226" s="16" t="s">
        <v>2731</v>
      </c>
      <c r="D1226" s="20" t="s">
        <v>204</v>
      </c>
      <c r="E1226" s="13">
        <v>3</v>
      </c>
      <c r="F1226" s="13" t="s">
        <v>2793</v>
      </c>
      <c r="G1226" s="13" t="s">
        <v>189</v>
      </c>
      <c r="H1226" s="41">
        <v>2016</v>
      </c>
      <c r="I1226" s="10" t="s">
        <v>3379</v>
      </c>
    </row>
    <row r="1227" spans="1:9" ht="14.25">
      <c r="A1227" s="45">
        <v>1224</v>
      </c>
      <c r="B1227" s="15" t="s">
        <v>2732</v>
      </c>
      <c r="C1227" s="16" t="s">
        <v>2733</v>
      </c>
      <c r="D1227" s="20" t="s">
        <v>1568</v>
      </c>
      <c r="E1227" s="13">
        <v>3</v>
      </c>
      <c r="F1227" s="13" t="s">
        <v>2793</v>
      </c>
      <c r="G1227" s="13" t="s">
        <v>189</v>
      </c>
      <c r="H1227" s="41">
        <v>2016</v>
      </c>
      <c r="I1227" s="10" t="s">
        <v>3379</v>
      </c>
    </row>
    <row r="1228" spans="1:9" ht="14.25">
      <c r="A1228" s="45">
        <v>1225</v>
      </c>
      <c r="B1228" s="15" t="s">
        <v>2734</v>
      </c>
      <c r="C1228" s="16" t="s">
        <v>2735</v>
      </c>
      <c r="D1228" s="20" t="s">
        <v>310</v>
      </c>
      <c r="E1228" s="13">
        <v>3</v>
      </c>
      <c r="F1228" s="13" t="s">
        <v>2793</v>
      </c>
      <c r="G1228" s="13" t="s">
        <v>189</v>
      </c>
      <c r="H1228" s="41">
        <v>2016</v>
      </c>
      <c r="I1228" s="10" t="s">
        <v>3379</v>
      </c>
    </row>
    <row r="1229" spans="1:9" ht="14.25">
      <c r="A1229" s="45">
        <v>1226</v>
      </c>
      <c r="B1229" s="15" t="s">
        <v>2736</v>
      </c>
      <c r="C1229" s="16" t="s">
        <v>2737</v>
      </c>
      <c r="D1229" s="20" t="s">
        <v>752</v>
      </c>
      <c r="E1229" s="13">
        <v>3</v>
      </c>
      <c r="F1229" s="13" t="s">
        <v>2793</v>
      </c>
      <c r="G1229" s="13" t="s">
        <v>189</v>
      </c>
      <c r="H1229" s="41">
        <v>2016</v>
      </c>
      <c r="I1229" s="10" t="s">
        <v>3379</v>
      </c>
    </row>
    <row r="1230" spans="1:9" ht="14.25">
      <c r="A1230" s="45">
        <v>1227</v>
      </c>
      <c r="B1230" s="15" t="s">
        <v>2738</v>
      </c>
      <c r="C1230" s="16" t="s">
        <v>2739</v>
      </c>
      <c r="D1230" s="20" t="s">
        <v>752</v>
      </c>
      <c r="E1230" s="13">
        <v>3</v>
      </c>
      <c r="F1230" s="13" t="s">
        <v>2793</v>
      </c>
      <c r="G1230" s="13" t="s">
        <v>189</v>
      </c>
      <c r="H1230" s="41">
        <v>2016</v>
      </c>
      <c r="I1230" s="10" t="s">
        <v>3379</v>
      </c>
    </row>
    <row r="1231" spans="1:9" ht="14.25">
      <c r="A1231" s="45">
        <v>1228</v>
      </c>
      <c r="B1231" s="15" t="s">
        <v>2740</v>
      </c>
      <c r="C1231" s="16" t="s">
        <v>2741</v>
      </c>
      <c r="D1231" s="20" t="s">
        <v>248</v>
      </c>
      <c r="E1231" s="13">
        <v>3</v>
      </c>
      <c r="F1231" s="13" t="s">
        <v>2793</v>
      </c>
      <c r="G1231" s="13" t="s">
        <v>189</v>
      </c>
      <c r="H1231" s="41">
        <v>2016</v>
      </c>
      <c r="I1231" s="10" t="s">
        <v>3379</v>
      </c>
    </row>
    <row r="1232" spans="1:9" ht="14.25">
      <c r="A1232" s="45">
        <v>1229</v>
      </c>
      <c r="B1232" s="15" t="s">
        <v>2742</v>
      </c>
      <c r="C1232" s="16" t="s">
        <v>2743</v>
      </c>
      <c r="D1232" s="20" t="s">
        <v>426</v>
      </c>
      <c r="E1232" s="13">
        <v>3</v>
      </c>
      <c r="F1232" s="13" t="s">
        <v>2793</v>
      </c>
      <c r="G1232" s="13" t="s">
        <v>189</v>
      </c>
      <c r="H1232" s="41">
        <v>2016</v>
      </c>
      <c r="I1232" s="10" t="s">
        <v>3379</v>
      </c>
    </row>
    <row r="1233" spans="1:9" ht="14.25">
      <c r="A1233" s="45">
        <v>1230</v>
      </c>
      <c r="B1233" s="15" t="s">
        <v>2744</v>
      </c>
      <c r="C1233" s="16" t="s">
        <v>2745</v>
      </c>
      <c r="D1233" s="20" t="s">
        <v>415</v>
      </c>
      <c r="E1233" s="13">
        <v>3</v>
      </c>
      <c r="F1233" s="13" t="s">
        <v>2793</v>
      </c>
      <c r="G1233" s="13" t="s">
        <v>189</v>
      </c>
      <c r="H1233" s="41">
        <v>2016</v>
      </c>
      <c r="I1233" s="10" t="s">
        <v>3379</v>
      </c>
    </row>
    <row r="1234" spans="1:9" ht="14.25">
      <c r="A1234" s="45">
        <v>1231</v>
      </c>
      <c r="B1234" s="15" t="s">
        <v>2746</v>
      </c>
      <c r="C1234" s="16" t="s">
        <v>2747</v>
      </c>
      <c r="D1234" s="20" t="s">
        <v>1033</v>
      </c>
      <c r="E1234" s="13">
        <v>3</v>
      </c>
      <c r="F1234" s="13" t="s">
        <v>2793</v>
      </c>
      <c r="G1234" s="13" t="s">
        <v>189</v>
      </c>
      <c r="H1234" s="41">
        <v>2016</v>
      </c>
      <c r="I1234" s="10" t="s">
        <v>3379</v>
      </c>
    </row>
    <row r="1235" spans="1:9" ht="14.25">
      <c r="A1235" s="45">
        <v>1232</v>
      </c>
      <c r="B1235" s="15" t="s">
        <v>2748</v>
      </c>
      <c r="C1235" s="16" t="s">
        <v>2749</v>
      </c>
      <c r="D1235" s="20" t="s">
        <v>2673</v>
      </c>
      <c r="E1235" s="13">
        <v>3</v>
      </c>
      <c r="F1235" s="13" t="s">
        <v>2793</v>
      </c>
      <c r="G1235" s="13" t="s">
        <v>189</v>
      </c>
      <c r="H1235" s="41">
        <v>2016</v>
      </c>
      <c r="I1235" s="10" t="s">
        <v>3379</v>
      </c>
    </row>
    <row r="1236" spans="1:9" ht="14.25">
      <c r="A1236" s="45">
        <v>1233</v>
      </c>
      <c r="B1236" s="15" t="s">
        <v>2750</v>
      </c>
      <c r="C1236" s="16" t="s">
        <v>2751</v>
      </c>
      <c r="D1236" s="20" t="s">
        <v>1470</v>
      </c>
      <c r="E1236" s="13">
        <v>3</v>
      </c>
      <c r="F1236" s="13" t="s">
        <v>2793</v>
      </c>
      <c r="G1236" s="13" t="s">
        <v>189</v>
      </c>
      <c r="H1236" s="41">
        <v>2016</v>
      </c>
      <c r="I1236" s="10" t="s">
        <v>3379</v>
      </c>
    </row>
    <row r="1237" spans="1:9" ht="14.25">
      <c r="A1237" s="45">
        <v>1234</v>
      </c>
      <c r="B1237" s="15" t="s">
        <v>2752</v>
      </c>
      <c r="C1237" s="16" t="s">
        <v>2753</v>
      </c>
      <c r="D1237" s="20" t="s">
        <v>729</v>
      </c>
      <c r="E1237" s="13">
        <v>3</v>
      </c>
      <c r="F1237" s="13" t="s">
        <v>2793</v>
      </c>
      <c r="G1237" s="13" t="s">
        <v>189</v>
      </c>
      <c r="H1237" s="41">
        <v>2016</v>
      </c>
      <c r="I1237" s="10" t="s">
        <v>3379</v>
      </c>
    </row>
    <row r="1238" spans="1:9" ht="14.25">
      <c r="A1238" s="45">
        <v>1235</v>
      </c>
      <c r="B1238" s="15" t="s">
        <v>2754</v>
      </c>
      <c r="C1238" s="16" t="s">
        <v>2755</v>
      </c>
      <c r="D1238" s="20" t="s">
        <v>248</v>
      </c>
      <c r="E1238" s="13">
        <v>3</v>
      </c>
      <c r="F1238" s="13" t="s">
        <v>2793</v>
      </c>
      <c r="G1238" s="13" t="s">
        <v>189</v>
      </c>
      <c r="H1238" s="41">
        <v>2016</v>
      </c>
      <c r="I1238" s="10" t="s">
        <v>3379</v>
      </c>
    </row>
    <row r="1239" spans="1:9" ht="14.25">
      <c r="A1239" s="45">
        <v>1236</v>
      </c>
      <c r="B1239" s="15" t="s">
        <v>2756</v>
      </c>
      <c r="C1239" s="16" t="s">
        <v>2757</v>
      </c>
      <c r="D1239" s="20" t="s">
        <v>248</v>
      </c>
      <c r="E1239" s="13">
        <v>3</v>
      </c>
      <c r="F1239" s="13" t="s">
        <v>2793</v>
      </c>
      <c r="G1239" s="13" t="s">
        <v>189</v>
      </c>
      <c r="H1239" s="41">
        <v>2016</v>
      </c>
      <c r="I1239" s="10" t="s">
        <v>3379</v>
      </c>
    </row>
    <row r="1240" spans="1:9" ht="14.25">
      <c r="A1240" s="45">
        <v>1237</v>
      </c>
      <c r="B1240" s="15" t="s">
        <v>2758</v>
      </c>
      <c r="C1240" s="16" t="s">
        <v>2759</v>
      </c>
      <c r="D1240" s="20" t="s">
        <v>248</v>
      </c>
      <c r="E1240" s="13">
        <v>3</v>
      </c>
      <c r="F1240" s="13" t="s">
        <v>2793</v>
      </c>
      <c r="G1240" s="13" t="s">
        <v>189</v>
      </c>
      <c r="H1240" s="41">
        <v>2016</v>
      </c>
      <c r="I1240" s="10" t="s">
        <v>3379</v>
      </c>
    </row>
    <row r="1241" spans="1:9" ht="14.25">
      <c r="A1241" s="45">
        <v>1238</v>
      </c>
      <c r="B1241" s="15" t="s">
        <v>2760</v>
      </c>
      <c r="C1241" s="16" t="s">
        <v>2761</v>
      </c>
      <c r="D1241" s="20" t="s">
        <v>1310</v>
      </c>
      <c r="E1241" s="13">
        <v>3</v>
      </c>
      <c r="F1241" s="13" t="s">
        <v>2793</v>
      </c>
      <c r="G1241" s="13" t="s">
        <v>189</v>
      </c>
      <c r="H1241" s="41">
        <v>2016</v>
      </c>
      <c r="I1241" s="10" t="s">
        <v>3379</v>
      </c>
    </row>
    <row r="1242" spans="1:9" ht="14.25">
      <c r="A1242" s="45">
        <v>1239</v>
      </c>
      <c r="B1242" s="15" t="s">
        <v>2762</v>
      </c>
      <c r="C1242" s="16" t="s">
        <v>2763</v>
      </c>
      <c r="D1242" s="20" t="s">
        <v>1310</v>
      </c>
      <c r="E1242" s="13">
        <v>3</v>
      </c>
      <c r="F1242" s="13" t="s">
        <v>2793</v>
      </c>
      <c r="G1242" s="13" t="s">
        <v>189</v>
      </c>
      <c r="H1242" s="41">
        <v>2016</v>
      </c>
      <c r="I1242" s="10" t="s">
        <v>3379</v>
      </c>
    </row>
    <row r="1243" spans="1:9" ht="14.25">
      <c r="A1243" s="45">
        <v>1240</v>
      </c>
      <c r="B1243" s="15" t="s">
        <v>2764</v>
      </c>
      <c r="C1243" s="16" t="s">
        <v>2765</v>
      </c>
      <c r="D1243" s="20" t="s">
        <v>248</v>
      </c>
      <c r="E1243" s="13">
        <v>3</v>
      </c>
      <c r="F1243" s="13" t="s">
        <v>2793</v>
      </c>
      <c r="G1243" s="13" t="s">
        <v>189</v>
      </c>
      <c r="H1243" s="41">
        <v>2016</v>
      </c>
      <c r="I1243" s="10" t="s">
        <v>3379</v>
      </c>
    </row>
    <row r="1244" spans="1:9" ht="14.25">
      <c r="A1244" s="45">
        <v>1241</v>
      </c>
      <c r="B1244" s="15" t="s">
        <v>2766</v>
      </c>
      <c r="C1244" s="16" t="s">
        <v>2767</v>
      </c>
      <c r="D1244" s="20" t="s">
        <v>248</v>
      </c>
      <c r="E1244" s="13">
        <v>3</v>
      </c>
      <c r="F1244" s="13" t="s">
        <v>2793</v>
      </c>
      <c r="G1244" s="13" t="s">
        <v>189</v>
      </c>
      <c r="H1244" s="41">
        <v>2016</v>
      </c>
      <c r="I1244" s="10" t="s">
        <v>3379</v>
      </c>
    </row>
    <row r="1245" spans="1:9" ht="14.25">
      <c r="A1245" s="45">
        <v>1242</v>
      </c>
      <c r="B1245" s="15" t="s">
        <v>2768</v>
      </c>
      <c r="C1245" s="16" t="s">
        <v>2769</v>
      </c>
      <c r="D1245" s="20" t="s">
        <v>248</v>
      </c>
      <c r="E1245" s="13">
        <v>3</v>
      </c>
      <c r="F1245" s="13" t="s">
        <v>2793</v>
      </c>
      <c r="G1245" s="13" t="s">
        <v>189</v>
      </c>
      <c r="H1245" s="41">
        <v>2016</v>
      </c>
      <c r="I1245" s="10" t="s">
        <v>3379</v>
      </c>
    </row>
    <row r="1246" spans="1:9" ht="14.25">
      <c r="A1246" s="45">
        <v>1243</v>
      </c>
      <c r="B1246" s="15" t="s">
        <v>2770</v>
      </c>
      <c r="C1246" s="16" t="s">
        <v>2771</v>
      </c>
      <c r="D1246" s="20" t="s">
        <v>304</v>
      </c>
      <c r="E1246" s="13">
        <v>3</v>
      </c>
      <c r="F1246" s="13" t="s">
        <v>2793</v>
      </c>
      <c r="G1246" s="13" t="s">
        <v>189</v>
      </c>
      <c r="H1246" s="41">
        <v>2016</v>
      </c>
      <c r="I1246" s="10" t="s">
        <v>3379</v>
      </c>
    </row>
    <row r="1247" spans="1:9" ht="14.25">
      <c r="A1247" s="45">
        <v>1244</v>
      </c>
      <c r="B1247" s="15" t="s">
        <v>2772</v>
      </c>
      <c r="C1247" s="16" t="s">
        <v>2773</v>
      </c>
      <c r="D1247" s="20" t="s">
        <v>248</v>
      </c>
      <c r="E1247" s="13">
        <v>3</v>
      </c>
      <c r="F1247" s="13" t="s">
        <v>2793</v>
      </c>
      <c r="G1247" s="13" t="s">
        <v>189</v>
      </c>
      <c r="H1247" s="41">
        <v>2016</v>
      </c>
      <c r="I1247" s="10" t="s">
        <v>3379</v>
      </c>
    </row>
    <row r="1248" spans="1:9" ht="14.25">
      <c r="A1248" s="45">
        <v>1245</v>
      </c>
      <c r="B1248" s="15" t="s">
        <v>2774</v>
      </c>
      <c r="C1248" s="16" t="s">
        <v>2775</v>
      </c>
      <c r="D1248" s="20" t="s">
        <v>737</v>
      </c>
      <c r="E1248" s="13">
        <v>0</v>
      </c>
      <c r="F1248" s="13" t="s">
        <v>2793</v>
      </c>
      <c r="G1248" s="13" t="s">
        <v>189</v>
      </c>
      <c r="H1248" s="41">
        <v>2016</v>
      </c>
      <c r="I1248" s="10" t="s">
        <v>3379</v>
      </c>
    </row>
    <row r="1249" spans="1:9" ht="14.25">
      <c r="A1249" s="45">
        <v>1246</v>
      </c>
      <c r="B1249" s="15" t="s">
        <v>2776</v>
      </c>
      <c r="C1249" s="16" t="s">
        <v>2777</v>
      </c>
      <c r="D1249" s="20" t="s">
        <v>737</v>
      </c>
      <c r="E1249" s="13">
        <v>0</v>
      </c>
      <c r="F1249" s="13" t="s">
        <v>2793</v>
      </c>
      <c r="G1249" s="13" t="s">
        <v>189</v>
      </c>
      <c r="H1249" s="41">
        <v>2016</v>
      </c>
      <c r="I1249" s="10" t="s">
        <v>3379</v>
      </c>
    </row>
    <row r="1250" spans="1:9" ht="14.25">
      <c r="A1250" s="45">
        <v>1247</v>
      </c>
      <c r="B1250" s="15" t="s">
        <v>2778</v>
      </c>
      <c r="C1250" s="16" t="s">
        <v>2779</v>
      </c>
      <c r="D1250" s="20" t="s">
        <v>1205</v>
      </c>
      <c r="E1250" s="13">
        <v>0</v>
      </c>
      <c r="F1250" s="13" t="s">
        <v>2793</v>
      </c>
      <c r="G1250" s="13" t="s">
        <v>189</v>
      </c>
      <c r="H1250" s="41">
        <v>2016</v>
      </c>
      <c r="I1250" s="10" t="s">
        <v>3379</v>
      </c>
    </row>
    <row r="1251" spans="1:9" ht="14.25">
      <c r="A1251" s="45">
        <v>1248</v>
      </c>
      <c r="B1251" s="15" t="s">
        <v>2780</v>
      </c>
      <c r="C1251" s="16" t="s">
        <v>2781</v>
      </c>
      <c r="D1251" s="20" t="s">
        <v>2673</v>
      </c>
      <c r="E1251" s="13">
        <v>0</v>
      </c>
      <c r="F1251" s="13" t="s">
        <v>2793</v>
      </c>
      <c r="G1251" s="13" t="s">
        <v>189</v>
      </c>
      <c r="H1251" s="41">
        <v>2016</v>
      </c>
      <c r="I1251" s="10" t="s">
        <v>3379</v>
      </c>
    </row>
    <row r="1252" spans="1:9" ht="14.25">
      <c r="A1252" s="45">
        <v>1249</v>
      </c>
      <c r="B1252" s="15" t="s">
        <v>2782</v>
      </c>
      <c r="C1252" s="16" t="s">
        <v>2783</v>
      </c>
      <c r="D1252" s="20" t="s">
        <v>2673</v>
      </c>
      <c r="E1252" s="13">
        <v>0</v>
      </c>
      <c r="F1252" s="13" t="s">
        <v>2793</v>
      </c>
      <c r="G1252" s="13" t="s">
        <v>189</v>
      </c>
      <c r="H1252" s="41">
        <v>2016</v>
      </c>
      <c r="I1252" s="10" t="s">
        <v>3379</v>
      </c>
    </row>
    <row r="1253" spans="1:9" ht="14.25">
      <c r="A1253" s="45">
        <v>1250</v>
      </c>
      <c r="B1253" s="15" t="s">
        <v>2784</v>
      </c>
      <c r="C1253" s="16" t="s">
        <v>2785</v>
      </c>
      <c r="D1253" s="20" t="s">
        <v>2786</v>
      </c>
      <c r="E1253" s="13">
        <v>0</v>
      </c>
      <c r="F1253" s="13" t="s">
        <v>2793</v>
      </c>
      <c r="G1253" s="13" t="s">
        <v>189</v>
      </c>
      <c r="H1253" s="41">
        <v>2016</v>
      </c>
      <c r="I1253" s="10" t="s">
        <v>3379</v>
      </c>
    </row>
    <row r="1254" spans="1:9" ht="14.25">
      <c r="A1254" s="45">
        <v>1251</v>
      </c>
      <c r="B1254" s="15" t="s">
        <v>2787</v>
      </c>
      <c r="C1254" s="16" t="s">
        <v>2788</v>
      </c>
      <c r="D1254" s="20" t="s">
        <v>752</v>
      </c>
      <c r="E1254" s="13">
        <v>0</v>
      </c>
      <c r="F1254" s="13" t="s">
        <v>2793</v>
      </c>
      <c r="G1254" s="13" t="s">
        <v>189</v>
      </c>
      <c r="H1254" s="41">
        <v>2016</v>
      </c>
      <c r="I1254" s="10" t="s">
        <v>3379</v>
      </c>
    </row>
    <row r="1255" spans="1:9" ht="14.25">
      <c r="A1255" s="45">
        <v>1252</v>
      </c>
      <c r="B1255" s="15" t="s">
        <v>2789</v>
      </c>
      <c r="C1255" s="16" t="s">
        <v>2790</v>
      </c>
      <c r="D1255" s="20" t="s">
        <v>426</v>
      </c>
      <c r="E1255" s="13">
        <v>0</v>
      </c>
      <c r="F1255" s="13" t="s">
        <v>2793</v>
      </c>
      <c r="G1255" s="13" t="s">
        <v>189</v>
      </c>
      <c r="H1255" s="41">
        <v>2016</v>
      </c>
      <c r="I1255" s="10" t="s">
        <v>3379</v>
      </c>
    </row>
    <row r="1256" spans="1:9" ht="14.25">
      <c r="A1256" s="45">
        <v>1253</v>
      </c>
      <c r="B1256" s="15" t="s">
        <v>3385</v>
      </c>
      <c r="C1256" s="20" t="s">
        <v>3386</v>
      </c>
      <c r="D1256" s="20" t="s">
        <v>237</v>
      </c>
      <c r="E1256" s="20">
        <v>250</v>
      </c>
      <c r="F1256" s="45" t="s">
        <v>238</v>
      </c>
      <c r="G1256" s="20" t="s">
        <v>239</v>
      </c>
      <c r="H1256" s="20">
        <v>2015</v>
      </c>
      <c r="I1256" s="10" t="s">
        <v>3380</v>
      </c>
    </row>
    <row r="1257" spans="1:9" ht="14.25">
      <c r="A1257" s="45">
        <v>1254</v>
      </c>
      <c r="B1257" s="15" t="s">
        <v>3390</v>
      </c>
      <c r="C1257" s="20" t="s">
        <v>3387</v>
      </c>
      <c r="D1257" s="20" t="s">
        <v>3388</v>
      </c>
      <c r="E1257" s="20">
        <v>400</v>
      </c>
      <c r="F1257" s="45" t="s">
        <v>238</v>
      </c>
      <c r="G1257" s="20" t="s">
        <v>239</v>
      </c>
      <c r="H1257" s="41">
        <v>2015</v>
      </c>
      <c r="I1257" s="10" t="s">
        <v>3380</v>
      </c>
    </row>
    <row r="1258" spans="1:9" ht="14.25">
      <c r="A1258" s="45">
        <v>1255</v>
      </c>
      <c r="B1258" s="15" t="s">
        <v>3391</v>
      </c>
      <c r="C1258" s="20" t="s">
        <v>3389</v>
      </c>
      <c r="D1258" s="20" t="s">
        <v>3409</v>
      </c>
      <c r="E1258" s="20">
        <v>300</v>
      </c>
      <c r="F1258" s="45" t="s">
        <v>238</v>
      </c>
      <c r="G1258" s="20" t="s">
        <v>239</v>
      </c>
      <c r="H1258" s="41">
        <v>2015</v>
      </c>
      <c r="I1258" s="10" t="s">
        <v>3380</v>
      </c>
    </row>
    <row r="1259" spans="1:9" ht="14.25">
      <c r="A1259" s="45">
        <v>1256</v>
      </c>
      <c r="B1259" s="57" t="s">
        <v>3418</v>
      </c>
      <c r="C1259" s="20" t="s">
        <v>3393</v>
      </c>
      <c r="D1259" s="20" t="s">
        <v>3394</v>
      </c>
      <c r="E1259" s="20">
        <v>250</v>
      </c>
      <c r="F1259" s="45" t="s">
        <v>238</v>
      </c>
      <c r="G1259" s="20" t="s">
        <v>239</v>
      </c>
      <c r="H1259" s="41">
        <v>2013</v>
      </c>
      <c r="I1259" s="20" t="s">
        <v>3392</v>
      </c>
    </row>
    <row r="1260" spans="1:9" ht="14.25">
      <c r="A1260" s="45">
        <v>1257</v>
      </c>
      <c r="B1260" s="57" t="s">
        <v>3420</v>
      </c>
      <c r="C1260" s="20" t="s">
        <v>3395</v>
      </c>
      <c r="D1260" s="20" t="s">
        <v>3396</v>
      </c>
      <c r="E1260" s="20">
        <v>500</v>
      </c>
      <c r="F1260" s="45" t="s">
        <v>238</v>
      </c>
      <c r="G1260" s="20" t="s">
        <v>239</v>
      </c>
      <c r="H1260" s="41">
        <v>2012</v>
      </c>
      <c r="I1260" s="20" t="s">
        <v>3392</v>
      </c>
    </row>
    <row r="1261" spans="1:9" ht="14.25">
      <c r="A1261" s="45">
        <v>1258</v>
      </c>
      <c r="B1261" s="57" t="s">
        <v>3422</v>
      </c>
      <c r="C1261" s="20" t="s">
        <v>3397</v>
      </c>
      <c r="D1261" s="20" t="s">
        <v>3398</v>
      </c>
      <c r="E1261" s="20">
        <v>400</v>
      </c>
      <c r="F1261" s="45" t="s">
        <v>238</v>
      </c>
      <c r="G1261" s="20" t="s">
        <v>239</v>
      </c>
      <c r="H1261" s="41">
        <v>2013</v>
      </c>
      <c r="I1261" s="20" t="s">
        <v>3392</v>
      </c>
    </row>
    <row r="1262" spans="1:9" ht="14.25">
      <c r="A1262" s="45">
        <v>1259</v>
      </c>
      <c r="B1262" s="57" t="s">
        <v>3423</v>
      </c>
      <c r="C1262" s="20" t="s">
        <v>3399</v>
      </c>
      <c r="D1262" s="20" t="s">
        <v>3400</v>
      </c>
      <c r="E1262" s="20">
        <v>250</v>
      </c>
      <c r="F1262" s="45" t="s">
        <v>238</v>
      </c>
      <c r="G1262" s="20" t="s">
        <v>239</v>
      </c>
      <c r="H1262" s="41">
        <v>2013</v>
      </c>
      <c r="I1262" s="20" t="s">
        <v>3392</v>
      </c>
    </row>
    <row r="1263" spans="1:9" ht="14.25">
      <c r="A1263" s="45">
        <v>1260</v>
      </c>
      <c r="B1263" s="57" t="s">
        <v>3424</v>
      </c>
      <c r="C1263" s="20" t="s">
        <v>3401</v>
      </c>
      <c r="D1263" s="20" t="s">
        <v>3402</v>
      </c>
      <c r="E1263" s="20">
        <v>250</v>
      </c>
      <c r="F1263" s="45" t="s">
        <v>238</v>
      </c>
      <c r="G1263" s="20" t="s">
        <v>239</v>
      </c>
      <c r="H1263" s="41">
        <v>2013</v>
      </c>
      <c r="I1263" s="20" t="s">
        <v>3392</v>
      </c>
    </row>
    <row r="1264" spans="1:9" ht="14.25">
      <c r="A1264" s="45">
        <v>1261</v>
      </c>
      <c r="B1264" s="57" t="s">
        <v>3425</v>
      </c>
      <c r="C1264" s="20" t="s">
        <v>3403</v>
      </c>
      <c r="D1264" s="20" t="s">
        <v>3404</v>
      </c>
      <c r="E1264" s="20">
        <v>250</v>
      </c>
      <c r="F1264" s="45" t="s">
        <v>238</v>
      </c>
      <c r="G1264" s="20" t="s">
        <v>239</v>
      </c>
      <c r="H1264" s="41">
        <v>2013</v>
      </c>
      <c r="I1264" s="20" t="s">
        <v>3392</v>
      </c>
    </row>
    <row r="1265" spans="1:9" ht="14.25">
      <c r="A1265" s="45">
        <v>1262</v>
      </c>
      <c r="B1265" s="57" t="s">
        <v>3426</v>
      </c>
      <c r="C1265" s="20" t="s">
        <v>3405</v>
      </c>
      <c r="D1265" s="20" t="s">
        <v>3406</v>
      </c>
      <c r="E1265" s="20">
        <v>300</v>
      </c>
      <c r="F1265" s="45" t="s">
        <v>238</v>
      </c>
      <c r="G1265" s="20" t="s">
        <v>239</v>
      </c>
      <c r="H1265" s="41">
        <v>2013</v>
      </c>
      <c r="I1265" s="20" t="s">
        <v>3392</v>
      </c>
    </row>
    <row r="1266" spans="1:9" ht="14.25">
      <c r="A1266" s="45">
        <v>1263</v>
      </c>
      <c r="B1266" s="57" t="s">
        <v>3427</v>
      </c>
      <c r="C1266" s="20" t="s">
        <v>3407</v>
      </c>
      <c r="D1266" s="20" t="s">
        <v>3408</v>
      </c>
      <c r="E1266" s="20">
        <v>250</v>
      </c>
      <c r="F1266" s="45" t="s">
        <v>238</v>
      </c>
      <c r="G1266" s="20" t="s">
        <v>239</v>
      </c>
      <c r="H1266" s="41">
        <v>2013</v>
      </c>
      <c r="I1266" s="20" t="s">
        <v>3392</v>
      </c>
    </row>
    <row r="1267" spans="1:9" ht="14.25">
      <c r="A1267" s="45">
        <v>1264</v>
      </c>
      <c r="B1267" s="34" t="s">
        <v>235</v>
      </c>
      <c r="C1267" s="35" t="s">
        <v>236</v>
      </c>
      <c r="D1267" s="46" t="s">
        <v>237</v>
      </c>
      <c r="E1267" s="44">
        <v>100</v>
      </c>
      <c r="F1267" s="43" t="s">
        <v>238</v>
      </c>
      <c r="G1267" s="12" t="s">
        <v>234</v>
      </c>
      <c r="H1267" s="12">
        <v>2016</v>
      </c>
      <c r="I1267" s="10" t="s">
        <v>3380</v>
      </c>
    </row>
    <row r="1268" spans="1:9" ht="14.25">
      <c r="A1268" s="45">
        <v>1265</v>
      </c>
      <c r="B1268" s="34" t="s">
        <v>240</v>
      </c>
      <c r="C1268" s="35" t="s">
        <v>241</v>
      </c>
      <c r="D1268" s="46" t="s">
        <v>237</v>
      </c>
      <c r="E1268" s="44">
        <v>100</v>
      </c>
      <c r="F1268" s="43" t="s">
        <v>238</v>
      </c>
      <c r="G1268" s="12" t="s">
        <v>234</v>
      </c>
      <c r="H1268" s="12">
        <v>2016</v>
      </c>
      <c r="I1268" s="10" t="s">
        <v>3380</v>
      </c>
    </row>
    <row r="1269" spans="1:9" ht="14.25">
      <c r="A1269" s="45">
        <v>1266</v>
      </c>
      <c r="B1269" s="34" t="s">
        <v>242</v>
      </c>
      <c r="C1269" s="35" t="s">
        <v>243</v>
      </c>
      <c r="D1269" s="46" t="s">
        <v>244</v>
      </c>
      <c r="E1269" s="44">
        <v>100</v>
      </c>
      <c r="F1269" s="43" t="s">
        <v>238</v>
      </c>
      <c r="G1269" s="12" t="s">
        <v>234</v>
      </c>
      <c r="H1269" s="12">
        <v>2016</v>
      </c>
      <c r="I1269" s="10" t="s">
        <v>3380</v>
      </c>
    </row>
    <row r="1270" spans="1:9" ht="14.25">
      <c r="A1270" s="45">
        <v>1267</v>
      </c>
      <c r="B1270" s="32" t="s">
        <v>2794</v>
      </c>
      <c r="C1270" s="36" t="s">
        <v>245</v>
      </c>
      <c r="D1270" s="26" t="s">
        <v>246</v>
      </c>
      <c r="E1270" s="26">
        <v>200</v>
      </c>
      <c r="F1270" s="26" t="s">
        <v>238</v>
      </c>
      <c r="G1270" s="12" t="s">
        <v>234</v>
      </c>
      <c r="H1270" s="38">
        <v>2017</v>
      </c>
      <c r="I1270" s="10" t="s">
        <v>3380</v>
      </c>
    </row>
    <row r="1271" spans="1:9" ht="14.25">
      <c r="A1271" s="45">
        <v>1268</v>
      </c>
      <c r="B1271" s="32" t="s">
        <v>2795</v>
      </c>
      <c r="C1271" s="36" t="s">
        <v>247</v>
      </c>
      <c r="D1271" s="26" t="s">
        <v>248</v>
      </c>
      <c r="E1271" s="26">
        <v>100</v>
      </c>
      <c r="F1271" s="26" t="s">
        <v>238</v>
      </c>
      <c r="G1271" s="12" t="s">
        <v>234</v>
      </c>
      <c r="H1271" s="38">
        <v>2017</v>
      </c>
      <c r="I1271" s="10" t="s">
        <v>3380</v>
      </c>
    </row>
    <row r="1272" spans="1:9" ht="14.25">
      <c r="A1272" s="45">
        <v>1269</v>
      </c>
      <c r="B1272" s="32" t="s">
        <v>2796</v>
      </c>
      <c r="C1272" s="36" t="s">
        <v>249</v>
      </c>
      <c r="D1272" s="26" t="s">
        <v>237</v>
      </c>
      <c r="E1272" s="26">
        <v>100</v>
      </c>
      <c r="F1272" s="26" t="s">
        <v>238</v>
      </c>
      <c r="G1272" s="12" t="s">
        <v>234</v>
      </c>
      <c r="H1272" s="38">
        <v>2017</v>
      </c>
      <c r="I1272" s="10" t="s">
        <v>3380</v>
      </c>
    </row>
    <row r="1273" spans="1:9" ht="14.25">
      <c r="A1273" s="45">
        <v>1270</v>
      </c>
      <c r="B1273" s="37" t="s">
        <v>2797</v>
      </c>
      <c r="C1273" s="36" t="s">
        <v>250</v>
      </c>
      <c r="D1273" s="26" t="s">
        <v>251</v>
      </c>
      <c r="E1273" s="26">
        <v>100</v>
      </c>
      <c r="F1273" s="26" t="s">
        <v>238</v>
      </c>
      <c r="G1273" s="12" t="s">
        <v>234</v>
      </c>
      <c r="H1273" s="38">
        <v>2017</v>
      </c>
      <c r="I1273" s="10" t="s">
        <v>3380</v>
      </c>
    </row>
    <row r="1274" spans="1:9" ht="14.25">
      <c r="A1274" s="45">
        <v>1271</v>
      </c>
      <c r="B1274" s="37" t="s">
        <v>2798</v>
      </c>
      <c r="C1274" s="36" t="s">
        <v>252</v>
      </c>
      <c r="D1274" s="26" t="s">
        <v>237</v>
      </c>
      <c r="E1274" s="26">
        <v>100</v>
      </c>
      <c r="F1274" s="26" t="s">
        <v>238</v>
      </c>
      <c r="G1274" s="12" t="s">
        <v>234</v>
      </c>
      <c r="H1274" s="38">
        <v>2017</v>
      </c>
      <c r="I1274" s="10" t="s">
        <v>3380</v>
      </c>
    </row>
    <row r="1275" spans="1:9" ht="14.25">
      <c r="A1275" s="45">
        <v>1272</v>
      </c>
      <c r="B1275" s="37" t="s">
        <v>2799</v>
      </c>
      <c r="C1275" s="36" t="s">
        <v>253</v>
      </c>
      <c r="D1275" s="26" t="s">
        <v>254</v>
      </c>
      <c r="E1275" s="26">
        <v>100</v>
      </c>
      <c r="F1275" s="26" t="s">
        <v>238</v>
      </c>
      <c r="G1275" s="12" t="s">
        <v>234</v>
      </c>
      <c r="H1275" s="38">
        <v>2017</v>
      </c>
      <c r="I1275" s="10" t="s">
        <v>3380</v>
      </c>
    </row>
    <row r="1276" spans="1:9" ht="14.25">
      <c r="A1276" s="45">
        <v>1273</v>
      </c>
      <c r="B1276" s="37" t="s">
        <v>2800</v>
      </c>
      <c r="C1276" s="36" t="s">
        <v>255</v>
      </c>
      <c r="D1276" s="26" t="s">
        <v>256</v>
      </c>
      <c r="E1276" s="26">
        <v>50</v>
      </c>
      <c r="F1276" s="26" t="s">
        <v>238</v>
      </c>
      <c r="G1276" s="12" t="s">
        <v>234</v>
      </c>
      <c r="H1276" s="38">
        <v>2017</v>
      </c>
      <c r="I1276" s="10" t="s">
        <v>3380</v>
      </c>
    </row>
    <row r="1277" spans="1:9" ht="14.25">
      <c r="A1277" s="45">
        <v>1274</v>
      </c>
      <c r="B1277" s="37" t="s">
        <v>2801</v>
      </c>
      <c r="C1277" s="36" t="s">
        <v>257</v>
      </c>
      <c r="D1277" s="26" t="s">
        <v>258</v>
      </c>
      <c r="E1277" s="26">
        <v>50</v>
      </c>
      <c r="F1277" s="26" t="s">
        <v>238</v>
      </c>
      <c r="G1277" s="12" t="s">
        <v>234</v>
      </c>
      <c r="H1277" s="38">
        <v>2017</v>
      </c>
      <c r="I1277" s="10" t="s">
        <v>3380</v>
      </c>
    </row>
    <row r="1278" spans="1:9" ht="14.25">
      <c r="A1278" s="45">
        <v>1275</v>
      </c>
      <c r="B1278" s="37" t="s">
        <v>2802</v>
      </c>
      <c r="C1278" s="36" t="s">
        <v>259</v>
      </c>
      <c r="D1278" s="26" t="s">
        <v>260</v>
      </c>
      <c r="E1278" s="26">
        <v>100</v>
      </c>
      <c r="F1278" s="26" t="s">
        <v>238</v>
      </c>
      <c r="G1278" s="12" t="s">
        <v>234</v>
      </c>
      <c r="H1278" s="38">
        <v>2017</v>
      </c>
      <c r="I1278" s="10" t="s">
        <v>3380</v>
      </c>
    </row>
    <row r="1279" spans="1:9" ht="14.25">
      <c r="A1279" s="45">
        <v>1276</v>
      </c>
      <c r="B1279" s="32" t="s">
        <v>2861</v>
      </c>
      <c r="C1279" s="36" t="s">
        <v>261</v>
      </c>
      <c r="D1279" s="26" t="s">
        <v>262</v>
      </c>
      <c r="E1279" s="26">
        <v>200</v>
      </c>
      <c r="F1279" s="26" t="s">
        <v>238</v>
      </c>
      <c r="G1279" s="12" t="s">
        <v>234</v>
      </c>
      <c r="H1279" s="38">
        <v>2017</v>
      </c>
      <c r="I1279" s="10" t="s">
        <v>3380</v>
      </c>
    </row>
    <row r="1280" spans="1:9" ht="14.25">
      <c r="A1280" s="45">
        <v>1277</v>
      </c>
      <c r="B1280" s="37" t="s">
        <v>2803</v>
      </c>
      <c r="C1280" s="36" t="s">
        <v>263</v>
      </c>
      <c r="D1280" s="26" t="s">
        <v>264</v>
      </c>
      <c r="E1280" s="26">
        <v>100</v>
      </c>
      <c r="F1280" s="26" t="s">
        <v>238</v>
      </c>
      <c r="G1280" s="12" t="s">
        <v>234</v>
      </c>
      <c r="H1280" s="38">
        <v>2017</v>
      </c>
      <c r="I1280" s="10" t="s">
        <v>3380</v>
      </c>
    </row>
    <row r="1281" spans="1:9" ht="14.25">
      <c r="A1281" s="45">
        <v>1278</v>
      </c>
      <c r="B1281" s="32" t="s">
        <v>265</v>
      </c>
      <c r="C1281" s="36" t="s">
        <v>266</v>
      </c>
      <c r="D1281" s="26" t="s">
        <v>267</v>
      </c>
      <c r="E1281" s="26">
        <v>100</v>
      </c>
      <c r="F1281" s="26" t="s">
        <v>238</v>
      </c>
      <c r="G1281" s="12" t="s">
        <v>234</v>
      </c>
      <c r="H1281" s="38">
        <v>2017</v>
      </c>
      <c r="I1281" s="10" t="s">
        <v>3380</v>
      </c>
    </row>
    <row r="1282" spans="1:9" ht="14.25">
      <c r="A1282" s="45">
        <v>1279</v>
      </c>
      <c r="B1282" s="32" t="s">
        <v>268</v>
      </c>
      <c r="C1282" s="36" t="s">
        <v>269</v>
      </c>
      <c r="D1282" s="26" t="s">
        <v>237</v>
      </c>
      <c r="E1282" s="26">
        <v>100</v>
      </c>
      <c r="F1282" s="26" t="s">
        <v>238</v>
      </c>
      <c r="G1282" s="12" t="s">
        <v>234</v>
      </c>
      <c r="H1282" s="38">
        <v>2017</v>
      </c>
      <c r="I1282" s="10" t="s">
        <v>3380</v>
      </c>
    </row>
    <row r="1283" spans="1:9" ht="14.25">
      <c r="A1283" s="45">
        <v>1280</v>
      </c>
      <c r="B1283" s="32" t="s">
        <v>270</v>
      </c>
      <c r="C1283" s="36" t="s">
        <v>271</v>
      </c>
      <c r="D1283" s="26" t="s">
        <v>248</v>
      </c>
      <c r="E1283" s="26">
        <v>100</v>
      </c>
      <c r="F1283" s="26" t="s">
        <v>238</v>
      </c>
      <c r="G1283" s="12" t="s">
        <v>234</v>
      </c>
      <c r="H1283" s="38">
        <v>2017</v>
      </c>
      <c r="I1283" s="10" t="s">
        <v>3380</v>
      </c>
    </row>
    <row r="1284" spans="1:9" ht="14.25">
      <c r="A1284" s="45">
        <v>1281</v>
      </c>
      <c r="B1284" s="37" t="s">
        <v>2804</v>
      </c>
      <c r="C1284" s="36" t="s">
        <v>272</v>
      </c>
      <c r="D1284" s="26" t="s">
        <v>273</v>
      </c>
      <c r="E1284" s="26">
        <v>50</v>
      </c>
      <c r="F1284" s="26" t="s">
        <v>238</v>
      </c>
      <c r="G1284" s="12" t="s">
        <v>234</v>
      </c>
      <c r="H1284" s="38">
        <v>2017</v>
      </c>
      <c r="I1284" s="10" t="s">
        <v>3380</v>
      </c>
    </row>
    <row r="1285" spans="1:9" ht="14.25">
      <c r="A1285" s="45">
        <v>1282</v>
      </c>
      <c r="B1285" s="37" t="s">
        <v>2805</v>
      </c>
      <c r="C1285" s="36" t="s">
        <v>274</v>
      </c>
      <c r="D1285" s="26" t="s">
        <v>275</v>
      </c>
      <c r="E1285" s="26">
        <v>50</v>
      </c>
      <c r="F1285" s="26" t="s">
        <v>238</v>
      </c>
      <c r="G1285" s="12" t="s">
        <v>234</v>
      </c>
      <c r="H1285" s="38">
        <v>2017</v>
      </c>
      <c r="I1285" s="10" t="s">
        <v>3380</v>
      </c>
    </row>
    <row r="1286" spans="1:9" ht="14.25">
      <c r="A1286" s="45">
        <v>1283</v>
      </c>
      <c r="B1286" s="37" t="s">
        <v>2806</v>
      </c>
      <c r="C1286" s="36" t="s">
        <v>276</v>
      </c>
      <c r="D1286" s="26" t="s">
        <v>277</v>
      </c>
      <c r="E1286" s="26">
        <v>200</v>
      </c>
      <c r="F1286" s="26" t="s">
        <v>238</v>
      </c>
      <c r="G1286" s="12" t="s">
        <v>234</v>
      </c>
      <c r="H1286" s="38">
        <v>2017</v>
      </c>
      <c r="I1286" s="10" t="s">
        <v>3380</v>
      </c>
    </row>
    <row r="1287" spans="1:9" ht="14.25">
      <c r="A1287" s="45">
        <v>1284</v>
      </c>
      <c r="B1287" s="32" t="s">
        <v>278</v>
      </c>
      <c r="C1287" s="36" t="s">
        <v>279</v>
      </c>
      <c r="D1287" s="26" t="s">
        <v>262</v>
      </c>
      <c r="E1287" s="26">
        <v>200</v>
      </c>
      <c r="F1287" s="26" t="s">
        <v>238</v>
      </c>
      <c r="G1287" s="12" t="s">
        <v>234</v>
      </c>
      <c r="H1287" s="38">
        <v>2017</v>
      </c>
      <c r="I1287" s="10" t="s">
        <v>3380</v>
      </c>
    </row>
    <row r="1288" spans="1:9" ht="14.25">
      <c r="A1288" s="45">
        <v>1285</v>
      </c>
      <c r="B1288" s="32" t="s">
        <v>280</v>
      </c>
      <c r="C1288" s="36" t="s">
        <v>281</v>
      </c>
      <c r="D1288" s="26" t="s">
        <v>237</v>
      </c>
      <c r="E1288" s="26">
        <v>100</v>
      </c>
      <c r="F1288" s="26" t="s">
        <v>238</v>
      </c>
      <c r="G1288" s="12" t="s">
        <v>234</v>
      </c>
      <c r="H1288" s="38">
        <v>2017</v>
      </c>
      <c r="I1288" s="10" t="s">
        <v>3380</v>
      </c>
    </row>
    <row r="1289" spans="1:9" ht="14.25">
      <c r="A1289" s="45">
        <v>1286</v>
      </c>
      <c r="B1289" s="37" t="s">
        <v>2807</v>
      </c>
      <c r="C1289" s="36" t="s">
        <v>282</v>
      </c>
      <c r="D1289" s="26" t="s">
        <v>283</v>
      </c>
      <c r="E1289" s="26">
        <v>100</v>
      </c>
      <c r="F1289" s="26" t="s">
        <v>238</v>
      </c>
      <c r="G1289" s="12" t="s">
        <v>234</v>
      </c>
      <c r="H1289" s="38">
        <v>2017</v>
      </c>
      <c r="I1289" s="10" t="s">
        <v>3380</v>
      </c>
    </row>
    <row r="1290" spans="1:9" ht="14.25">
      <c r="A1290" s="45">
        <v>1287</v>
      </c>
      <c r="B1290" s="32" t="s">
        <v>284</v>
      </c>
      <c r="C1290" s="36" t="s">
        <v>285</v>
      </c>
      <c r="D1290" s="26" t="s">
        <v>262</v>
      </c>
      <c r="E1290" s="26">
        <v>200</v>
      </c>
      <c r="F1290" s="26" t="s">
        <v>238</v>
      </c>
      <c r="G1290" s="12" t="s">
        <v>234</v>
      </c>
      <c r="H1290" s="38">
        <v>2017</v>
      </c>
      <c r="I1290" s="10" t="s">
        <v>3380</v>
      </c>
    </row>
    <row r="1291" spans="1:9" ht="14.25">
      <c r="A1291" s="45">
        <v>1288</v>
      </c>
      <c r="B1291" s="37" t="s">
        <v>2808</v>
      </c>
      <c r="C1291" s="36" t="s">
        <v>286</v>
      </c>
      <c r="D1291" s="26" t="s">
        <v>287</v>
      </c>
      <c r="E1291" s="26">
        <v>100</v>
      </c>
      <c r="F1291" s="26" t="s">
        <v>238</v>
      </c>
      <c r="G1291" s="12" t="s">
        <v>234</v>
      </c>
      <c r="H1291" s="38">
        <v>2017</v>
      </c>
      <c r="I1291" s="10" t="s">
        <v>3380</v>
      </c>
    </row>
    <row r="1292" spans="1:9" ht="14.25">
      <c r="A1292" s="45">
        <v>1289</v>
      </c>
      <c r="B1292" s="32" t="s">
        <v>288</v>
      </c>
      <c r="C1292" s="36" t="s">
        <v>289</v>
      </c>
      <c r="D1292" s="26" t="s">
        <v>248</v>
      </c>
      <c r="E1292" s="26">
        <v>200</v>
      </c>
      <c r="F1292" s="26" t="s">
        <v>238</v>
      </c>
      <c r="G1292" s="12" t="s">
        <v>234</v>
      </c>
      <c r="H1292" s="38">
        <v>2017</v>
      </c>
      <c r="I1292" s="10" t="s">
        <v>3380</v>
      </c>
    </row>
    <row r="1293" spans="1:9" ht="14.25">
      <c r="A1293" s="45">
        <v>1290</v>
      </c>
      <c r="B1293" s="37" t="s">
        <v>2809</v>
      </c>
      <c r="C1293" s="36" t="s">
        <v>290</v>
      </c>
      <c r="D1293" s="26" t="s">
        <v>291</v>
      </c>
      <c r="E1293" s="26">
        <v>100</v>
      </c>
      <c r="F1293" s="26" t="s">
        <v>238</v>
      </c>
      <c r="G1293" s="12" t="s">
        <v>234</v>
      </c>
      <c r="H1293" s="38">
        <v>2017</v>
      </c>
      <c r="I1293" s="10" t="s">
        <v>3380</v>
      </c>
    </row>
    <row r="1294" spans="1:9" ht="14.25">
      <c r="A1294" s="45">
        <v>1291</v>
      </c>
      <c r="B1294" s="37" t="s">
        <v>2810</v>
      </c>
      <c r="C1294" s="36" t="s">
        <v>292</v>
      </c>
      <c r="D1294" s="26" t="s">
        <v>293</v>
      </c>
      <c r="E1294" s="26">
        <v>100</v>
      </c>
      <c r="F1294" s="26" t="s">
        <v>238</v>
      </c>
      <c r="G1294" s="12" t="s">
        <v>234</v>
      </c>
      <c r="H1294" s="38">
        <v>2017</v>
      </c>
      <c r="I1294" s="10" t="s">
        <v>3380</v>
      </c>
    </row>
    <row r="1295" spans="1:9" ht="14.25">
      <c r="A1295" s="45">
        <v>1292</v>
      </c>
      <c r="B1295" s="32" t="s">
        <v>2862</v>
      </c>
      <c r="C1295" s="36" t="s">
        <v>294</v>
      </c>
      <c r="D1295" s="26" t="s">
        <v>295</v>
      </c>
      <c r="E1295" s="26">
        <v>200</v>
      </c>
      <c r="F1295" s="26" t="s">
        <v>238</v>
      </c>
      <c r="G1295" s="12" t="s">
        <v>234</v>
      </c>
      <c r="H1295" s="38">
        <v>2017</v>
      </c>
      <c r="I1295" s="10" t="s">
        <v>3380</v>
      </c>
    </row>
    <row r="1296" spans="1:9" ht="14.25">
      <c r="A1296" s="45">
        <v>1293</v>
      </c>
      <c r="B1296" s="37" t="s">
        <v>2811</v>
      </c>
      <c r="C1296" s="36" t="s">
        <v>296</v>
      </c>
      <c r="D1296" s="26" t="s">
        <v>248</v>
      </c>
      <c r="E1296" s="26">
        <v>150</v>
      </c>
      <c r="F1296" s="26" t="s">
        <v>238</v>
      </c>
      <c r="G1296" s="12" t="s">
        <v>234</v>
      </c>
      <c r="H1296" s="38">
        <v>2017</v>
      </c>
      <c r="I1296" s="10" t="s">
        <v>3380</v>
      </c>
    </row>
    <row r="1297" spans="1:9" ht="14.25">
      <c r="A1297" s="45">
        <v>1294</v>
      </c>
      <c r="B1297" s="37" t="s">
        <v>2812</v>
      </c>
      <c r="C1297" s="36" t="s">
        <v>297</v>
      </c>
      <c r="D1297" s="26" t="s">
        <v>248</v>
      </c>
      <c r="E1297" s="26">
        <v>200</v>
      </c>
      <c r="F1297" s="26" t="s">
        <v>238</v>
      </c>
      <c r="G1297" s="12" t="s">
        <v>234</v>
      </c>
      <c r="H1297" s="38">
        <v>2017</v>
      </c>
      <c r="I1297" s="10" t="s">
        <v>3380</v>
      </c>
    </row>
    <row r="1298" spans="1:9" ht="14.25">
      <c r="A1298" s="45">
        <v>1295</v>
      </c>
      <c r="B1298" s="32" t="s">
        <v>2863</v>
      </c>
      <c r="C1298" s="36" t="s">
        <v>298</v>
      </c>
      <c r="D1298" s="26" t="s">
        <v>248</v>
      </c>
      <c r="E1298" s="26">
        <v>100</v>
      </c>
      <c r="F1298" s="26" t="s">
        <v>238</v>
      </c>
      <c r="G1298" s="12" t="s">
        <v>234</v>
      </c>
      <c r="H1298" s="38">
        <v>2017</v>
      </c>
      <c r="I1298" s="10" t="s">
        <v>3380</v>
      </c>
    </row>
    <row r="1299" spans="1:9" ht="14.25">
      <c r="A1299" s="45">
        <v>1296</v>
      </c>
      <c r="B1299" s="37" t="s">
        <v>2813</v>
      </c>
      <c r="C1299" s="36" t="s">
        <v>299</v>
      </c>
      <c r="D1299" s="26" t="s">
        <v>300</v>
      </c>
      <c r="E1299" s="26">
        <v>100</v>
      </c>
      <c r="F1299" s="26" t="s">
        <v>238</v>
      </c>
      <c r="G1299" s="12" t="s">
        <v>234</v>
      </c>
      <c r="H1299" s="38">
        <v>2017</v>
      </c>
      <c r="I1299" s="10" t="s">
        <v>3380</v>
      </c>
    </row>
    <row r="1300" spans="1:9" ht="14.25">
      <c r="A1300" s="45">
        <v>1297</v>
      </c>
      <c r="B1300" s="32" t="s">
        <v>2864</v>
      </c>
      <c r="C1300" s="36" t="s">
        <v>301</v>
      </c>
      <c r="D1300" s="26" t="s">
        <v>248</v>
      </c>
      <c r="E1300" s="26">
        <v>100</v>
      </c>
      <c r="F1300" s="26" t="s">
        <v>238</v>
      </c>
      <c r="G1300" s="12" t="s">
        <v>234</v>
      </c>
      <c r="H1300" s="38">
        <v>2017</v>
      </c>
      <c r="I1300" s="10" t="s">
        <v>3380</v>
      </c>
    </row>
    <row r="1301" spans="1:9" ht="14.25">
      <c r="A1301" s="45">
        <v>1298</v>
      </c>
      <c r="B1301" s="32" t="s">
        <v>302</v>
      </c>
      <c r="C1301" s="36" t="s">
        <v>303</v>
      </c>
      <c r="D1301" s="26" t="s">
        <v>304</v>
      </c>
      <c r="E1301" s="26">
        <v>100</v>
      </c>
      <c r="F1301" s="26" t="s">
        <v>238</v>
      </c>
      <c r="G1301" s="12" t="s">
        <v>234</v>
      </c>
      <c r="H1301" s="38">
        <v>2017</v>
      </c>
      <c r="I1301" s="10" t="s">
        <v>3380</v>
      </c>
    </row>
    <row r="1302" spans="1:9" ht="14.25">
      <c r="A1302" s="45">
        <v>1299</v>
      </c>
      <c r="B1302" s="37" t="s">
        <v>2814</v>
      </c>
      <c r="C1302" s="36" t="s">
        <v>305</v>
      </c>
      <c r="D1302" s="26" t="s">
        <v>306</v>
      </c>
      <c r="E1302" s="26">
        <v>50</v>
      </c>
      <c r="F1302" s="26" t="s">
        <v>238</v>
      </c>
      <c r="G1302" s="12" t="s">
        <v>234</v>
      </c>
      <c r="H1302" s="38">
        <v>2017</v>
      </c>
      <c r="I1302" s="10" t="s">
        <v>3380</v>
      </c>
    </row>
    <row r="1303" spans="1:9" ht="14.25">
      <c r="A1303" s="45">
        <v>1300</v>
      </c>
      <c r="B1303" s="32" t="s">
        <v>2865</v>
      </c>
      <c r="C1303" s="36" t="s">
        <v>307</v>
      </c>
      <c r="D1303" s="26" t="s">
        <v>308</v>
      </c>
      <c r="E1303" s="26">
        <v>50</v>
      </c>
      <c r="F1303" s="26" t="s">
        <v>238</v>
      </c>
      <c r="G1303" s="12" t="s">
        <v>234</v>
      </c>
      <c r="H1303" s="38">
        <v>2017</v>
      </c>
      <c r="I1303" s="10" t="s">
        <v>3380</v>
      </c>
    </row>
    <row r="1304" spans="1:9" ht="14.25">
      <c r="A1304" s="45">
        <v>1301</v>
      </c>
      <c r="B1304" s="32" t="s">
        <v>2866</v>
      </c>
      <c r="C1304" s="36" t="s">
        <v>309</v>
      </c>
      <c r="D1304" s="26" t="s">
        <v>310</v>
      </c>
      <c r="E1304" s="26">
        <v>50</v>
      </c>
      <c r="F1304" s="26" t="s">
        <v>238</v>
      </c>
      <c r="G1304" s="12" t="s">
        <v>234</v>
      </c>
      <c r="H1304" s="38">
        <v>2017</v>
      </c>
      <c r="I1304" s="10" t="s">
        <v>3380</v>
      </c>
    </row>
    <row r="1305" spans="1:9" ht="14.25">
      <c r="A1305" s="45">
        <v>1302</v>
      </c>
      <c r="B1305" s="37" t="s">
        <v>2815</v>
      </c>
      <c r="C1305" s="36" t="s">
        <v>311</v>
      </c>
      <c r="D1305" s="26" t="s">
        <v>312</v>
      </c>
      <c r="E1305" s="26">
        <v>200</v>
      </c>
      <c r="F1305" s="26" t="s">
        <v>238</v>
      </c>
      <c r="G1305" s="12" t="s">
        <v>234</v>
      </c>
      <c r="H1305" s="38">
        <v>2017</v>
      </c>
      <c r="I1305" s="10" t="s">
        <v>3380</v>
      </c>
    </row>
    <row r="1306" spans="1:9" ht="14.25">
      <c r="A1306" s="45">
        <v>1303</v>
      </c>
      <c r="B1306" s="37" t="s">
        <v>2816</v>
      </c>
      <c r="C1306" s="36" t="s">
        <v>313</v>
      </c>
      <c r="D1306" s="26" t="s">
        <v>314</v>
      </c>
      <c r="E1306" s="26">
        <v>200</v>
      </c>
      <c r="F1306" s="26" t="s">
        <v>238</v>
      </c>
      <c r="G1306" s="12" t="s">
        <v>234</v>
      </c>
      <c r="H1306" s="38">
        <v>2017</v>
      </c>
      <c r="I1306" s="10" t="s">
        <v>3380</v>
      </c>
    </row>
    <row r="1307" spans="1:9" ht="14.25">
      <c r="A1307" s="45">
        <v>1304</v>
      </c>
      <c r="B1307" s="37" t="s">
        <v>2817</v>
      </c>
      <c r="C1307" s="36" t="s">
        <v>315</v>
      </c>
      <c r="D1307" s="26" t="s">
        <v>316</v>
      </c>
      <c r="E1307" s="26">
        <v>200</v>
      </c>
      <c r="F1307" s="26" t="s">
        <v>238</v>
      </c>
      <c r="G1307" s="12" t="s">
        <v>234</v>
      </c>
      <c r="H1307" s="38">
        <v>2017</v>
      </c>
      <c r="I1307" s="10" t="s">
        <v>3380</v>
      </c>
    </row>
    <row r="1308" spans="1:9" ht="14.25">
      <c r="A1308" s="45">
        <v>1305</v>
      </c>
      <c r="B1308" s="37" t="s">
        <v>2818</v>
      </c>
      <c r="C1308" s="36" t="s">
        <v>317</v>
      </c>
      <c r="D1308" s="26" t="s">
        <v>318</v>
      </c>
      <c r="E1308" s="26">
        <v>100</v>
      </c>
      <c r="F1308" s="26" t="s">
        <v>238</v>
      </c>
      <c r="G1308" s="12" t="s">
        <v>234</v>
      </c>
      <c r="H1308" s="38">
        <v>2017</v>
      </c>
      <c r="I1308" s="10" t="s">
        <v>3380</v>
      </c>
    </row>
    <row r="1309" spans="1:9" ht="14.25">
      <c r="A1309" s="45">
        <v>1306</v>
      </c>
      <c r="B1309" s="37" t="s">
        <v>2819</v>
      </c>
      <c r="C1309" s="36" t="s">
        <v>319</v>
      </c>
      <c r="D1309" s="26" t="s">
        <v>320</v>
      </c>
      <c r="E1309" s="26">
        <v>100</v>
      </c>
      <c r="F1309" s="26" t="s">
        <v>238</v>
      </c>
      <c r="G1309" s="12" t="s">
        <v>234</v>
      </c>
      <c r="H1309" s="38">
        <v>2017</v>
      </c>
      <c r="I1309" s="10" t="s">
        <v>3380</v>
      </c>
    </row>
    <row r="1310" spans="1:9" ht="14.25">
      <c r="A1310" s="45">
        <v>1307</v>
      </c>
      <c r="B1310" s="37" t="s">
        <v>2820</v>
      </c>
      <c r="C1310" s="36" t="s">
        <v>321</v>
      </c>
      <c r="D1310" s="26" t="s">
        <v>322</v>
      </c>
      <c r="E1310" s="26">
        <v>100</v>
      </c>
      <c r="F1310" s="26" t="s">
        <v>238</v>
      </c>
      <c r="G1310" s="12" t="s">
        <v>234</v>
      </c>
      <c r="H1310" s="38">
        <v>2017</v>
      </c>
      <c r="I1310" s="10" t="s">
        <v>3380</v>
      </c>
    </row>
    <row r="1311" spans="1:9" ht="14.25">
      <c r="A1311" s="45">
        <v>1308</v>
      </c>
      <c r="B1311" s="37" t="s">
        <v>2821</v>
      </c>
      <c r="C1311" s="36" t="s">
        <v>323</v>
      </c>
      <c r="D1311" s="26" t="s">
        <v>318</v>
      </c>
      <c r="E1311" s="26">
        <v>100</v>
      </c>
      <c r="F1311" s="26" t="s">
        <v>238</v>
      </c>
      <c r="G1311" s="12" t="s">
        <v>234</v>
      </c>
      <c r="H1311" s="38">
        <v>2017</v>
      </c>
      <c r="I1311" s="10" t="s">
        <v>3380</v>
      </c>
    </row>
    <row r="1312" spans="1:9" ht="14.25">
      <c r="A1312" s="45">
        <v>1309</v>
      </c>
      <c r="B1312" s="37" t="s">
        <v>2822</v>
      </c>
      <c r="C1312" s="36" t="s">
        <v>324</v>
      </c>
      <c r="D1312" s="26" t="s">
        <v>325</v>
      </c>
      <c r="E1312" s="26">
        <v>100</v>
      </c>
      <c r="F1312" s="26" t="s">
        <v>238</v>
      </c>
      <c r="G1312" s="12" t="s">
        <v>234</v>
      </c>
      <c r="H1312" s="38">
        <v>2017</v>
      </c>
      <c r="I1312" s="10" t="s">
        <v>3380</v>
      </c>
    </row>
    <row r="1313" spans="1:9" ht="14.25">
      <c r="A1313" s="45">
        <v>1310</v>
      </c>
      <c r="B1313" s="37" t="s">
        <v>2823</v>
      </c>
      <c r="C1313" s="36" t="s">
        <v>326</v>
      </c>
      <c r="D1313" s="26" t="s">
        <v>327</v>
      </c>
      <c r="E1313" s="26">
        <v>50</v>
      </c>
      <c r="F1313" s="26" t="s">
        <v>238</v>
      </c>
      <c r="G1313" s="12" t="s">
        <v>234</v>
      </c>
      <c r="H1313" s="38">
        <v>2017</v>
      </c>
      <c r="I1313" s="10" t="s">
        <v>3380</v>
      </c>
    </row>
    <row r="1314" spans="1:9" ht="14.25">
      <c r="A1314" s="45">
        <v>1311</v>
      </c>
      <c r="B1314" s="37" t="s">
        <v>328</v>
      </c>
      <c r="C1314" s="32" t="s">
        <v>329</v>
      </c>
      <c r="D1314" s="12" t="s">
        <v>246</v>
      </c>
      <c r="E1314" s="12">
        <v>200</v>
      </c>
      <c r="F1314" s="26" t="s">
        <v>238</v>
      </c>
      <c r="G1314" s="12" t="s">
        <v>234</v>
      </c>
      <c r="H1314" s="12">
        <v>2018</v>
      </c>
      <c r="I1314" s="10" t="s">
        <v>3380</v>
      </c>
    </row>
    <row r="1315" spans="1:9" ht="14.25">
      <c r="A1315" s="45">
        <v>1312</v>
      </c>
      <c r="B1315" s="37" t="s">
        <v>330</v>
      </c>
      <c r="C1315" s="32" t="s">
        <v>331</v>
      </c>
      <c r="D1315" s="12" t="s">
        <v>332</v>
      </c>
      <c r="E1315" s="12">
        <v>200</v>
      </c>
      <c r="F1315" s="26" t="s">
        <v>238</v>
      </c>
      <c r="G1315" s="12" t="s">
        <v>234</v>
      </c>
      <c r="H1315" s="12">
        <v>2018</v>
      </c>
      <c r="I1315" s="10" t="s">
        <v>3380</v>
      </c>
    </row>
    <row r="1316" spans="1:9" ht="14.25">
      <c r="A1316" s="45">
        <v>1313</v>
      </c>
      <c r="B1316" s="37" t="s">
        <v>333</v>
      </c>
      <c r="C1316" s="32" t="s">
        <v>334</v>
      </c>
      <c r="D1316" s="12" t="s">
        <v>237</v>
      </c>
      <c r="E1316" s="12">
        <v>200</v>
      </c>
      <c r="F1316" s="26" t="s">
        <v>238</v>
      </c>
      <c r="G1316" s="12" t="s">
        <v>234</v>
      </c>
      <c r="H1316" s="12">
        <v>2018</v>
      </c>
      <c r="I1316" s="10" t="s">
        <v>3380</v>
      </c>
    </row>
    <row r="1317" spans="1:9" ht="14.25">
      <c r="A1317" s="45">
        <v>1314</v>
      </c>
      <c r="B1317" s="37" t="s">
        <v>335</v>
      </c>
      <c r="C1317" s="32" t="s">
        <v>336</v>
      </c>
      <c r="D1317" s="12" t="s">
        <v>337</v>
      </c>
      <c r="E1317" s="12">
        <v>100</v>
      </c>
      <c r="F1317" s="26" t="s">
        <v>238</v>
      </c>
      <c r="G1317" s="12" t="s">
        <v>234</v>
      </c>
      <c r="H1317" s="12">
        <v>2018</v>
      </c>
      <c r="I1317" s="10" t="s">
        <v>3380</v>
      </c>
    </row>
    <row r="1318" spans="1:9" ht="14.25">
      <c r="A1318" s="45">
        <v>1315</v>
      </c>
      <c r="B1318" s="37" t="s">
        <v>338</v>
      </c>
      <c r="C1318" s="32" t="s">
        <v>339</v>
      </c>
      <c r="D1318" s="12" t="s">
        <v>340</v>
      </c>
      <c r="E1318" s="12">
        <v>300</v>
      </c>
      <c r="F1318" s="26" t="s">
        <v>238</v>
      </c>
      <c r="G1318" s="12" t="s">
        <v>234</v>
      </c>
      <c r="H1318" s="12">
        <v>2018</v>
      </c>
      <c r="I1318" s="10" t="s">
        <v>3380</v>
      </c>
    </row>
    <row r="1319" spans="1:9" ht="14.25">
      <c r="A1319" s="45">
        <v>1316</v>
      </c>
      <c r="B1319" s="37" t="s">
        <v>341</v>
      </c>
      <c r="C1319" s="32" t="s">
        <v>342</v>
      </c>
      <c r="D1319" s="12" t="s">
        <v>325</v>
      </c>
      <c r="E1319" s="12">
        <v>200</v>
      </c>
      <c r="F1319" s="26" t="s">
        <v>238</v>
      </c>
      <c r="G1319" s="12" t="s">
        <v>234</v>
      </c>
      <c r="H1319" s="12">
        <v>2018</v>
      </c>
      <c r="I1319" s="10" t="s">
        <v>3380</v>
      </c>
    </row>
    <row r="1320" spans="1:9" ht="14.25">
      <c r="A1320" s="45">
        <v>1317</v>
      </c>
      <c r="B1320" s="37" t="s">
        <v>343</v>
      </c>
      <c r="C1320" s="32" t="s">
        <v>344</v>
      </c>
      <c r="D1320" s="12" t="s">
        <v>273</v>
      </c>
      <c r="E1320" s="12">
        <v>200</v>
      </c>
      <c r="F1320" s="26" t="s">
        <v>238</v>
      </c>
      <c r="G1320" s="12" t="s">
        <v>234</v>
      </c>
      <c r="H1320" s="12">
        <v>2018</v>
      </c>
      <c r="I1320" s="10" t="s">
        <v>3380</v>
      </c>
    </row>
    <row r="1321" spans="1:9" ht="14.25">
      <c r="A1321" s="45">
        <v>1318</v>
      </c>
      <c r="B1321" s="37" t="s">
        <v>345</v>
      </c>
      <c r="C1321" s="32" t="s">
        <v>346</v>
      </c>
      <c r="D1321" s="12" t="s">
        <v>314</v>
      </c>
      <c r="E1321" s="12">
        <v>200</v>
      </c>
      <c r="F1321" s="26" t="s">
        <v>238</v>
      </c>
      <c r="G1321" s="12" t="s">
        <v>234</v>
      </c>
      <c r="H1321" s="12">
        <v>2018</v>
      </c>
      <c r="I1321" s="10" t="s">
        <v>3380</v>
      </c>
    </row>
    <row r="1322" spans="1:9" ht="14.25">
      <c r="A1322" s="45">
        <v>1319</v>
      </c>
      <c r="B1322" s="37" t="s">
        <v>347</v>
      </c>
      <c r="C1322" s="32" t="s">
        <v>348</v>
      </c>
      <c r="D1322" s="12" t="s">
        <v>349</v>
      </c>
      <c r="E1322" s="12">
        <v>200</v>
      </c>
      <c r="F1322" s="26" t="s">
        <v>238</v>
      </c>
      <c r="G1322" s="12" t="s">
        <v>234</v>
      </c>
      <c r="H1322" s="12">
        <v>2018</v>
      </c>
      <c r="I1322" s="10" t="s">
        <v>3380</v>
      </c>
    </row>
    <row r="1323" spans="1:9" ht="14.25">
      <c r="A1323" s="45">
        <v>1320</v>
      </c>
      <c r="B1323" s="37" t="s">
        <v>350</v>
      </c>
      <c r="C1323" s="32" t="s">
        <v>351</v>
      </c>
      <c r="D1323" s="12" t="s">
        <v>352</v>
      </c>
      <c r="E1323" s="12">
        <v>200</v>
      </c>
      <c r="F1323" s="26" t="s">
        <v>238</v>
      </c>
      <c r="G1323" s="12" t="s">
        <v>234</v>
      </c>
      <c r="H1323" s="12">
        <v>2018</v>
      </c>
      <c r="I1323" s="10" t="s">
        <v>3380</v>
      </c>
    </row>
    <row r="1324" spans="1:9" ht="14.25">
      <c r="A1324" s="45">
        <v>1321</v>
      </c>
      <c r="B1324" s="37" t="s">
        <v>353</v>
      </c>
      <c r="C1324" s="32" t="s">
        <v>354</v>
      </c>
      <c r="D1324" s="12" t="s">
        <v>355</v>
      </c>
      <c r="E1324" s="12">
        <v>200</v>
      </c>
      <c r="F1324" s="26" t="s">
        <v>238</v>
      </c>
      <c r="G1324" s="12" t="s">
        <v>234</v>
      </c>
      <c r="H1324" s="12">
        <v>2018</v>
      </c>
      <c r="I1324" s="10" t="s">
        <v>3380</v>
      </c>
    </row>
    <row r="1325" spans="1:9" ht="14.25">
      <c r="A1325" s="45">
        <v>1322</v>
      </c>
      <c r="B1325" s="37" t="s">
        <v>356</v>
      </c>
      <c r="C1325" s="32" t="s">
        <v>357</v>
      </c>
      <c r="D1325" s="12" t="s">
        <v>358</v>
      </c>
      <c r="E1325" s="12">
        <v>300</v>
      </c>
      <c r="F1325" s="26" t="s">
        <v>238</v>
      </c>
      <c r="G1325" s="12" t="s">
        <v>234</v>
      </c>
      <c r="H1325" s="12">
        <v>2018</v>
      </c>
      <c r="I1325" s="10" t="s">
        <v>3380</v>
      </c>
    </row>
    <row r="1326" spans="1:9" ht="14.25">
      <c r="A1326" s="45">
        <v>1323</v>
      </c>
      <c r="B1326" s="37" t="s">
        <v>359</v>
      </c>
      <c r="C1326" s="32" t="s">
        <v>360</v>
      </c>
      <c r="D1326" s="12" t="s">
        <v>361</v>
      </c>
      <c r="E1326" s="12">
        <v>200</v>
      </c>
      <c r="F1326" s="26" t="s">
        <v>238</v>
      </c>
      <c r="G1326" s="12" t="s">
        <v>234</v>
      </c>
      <c r="H1326" s="12">
        <v>2018</v>
      </c>
      <c r="I1326" s="10" t="s">
        <v>3380</v>
      </c>
    </row>
    <row r="1327" spans="1:9" ht="14.25">
      <c r="A1327" s="45">
        <v>1324</v>
      </c>
      <c r="B1327" s="37" t="s">
        <v>362</v>
      </c>
      <c r="C1327" s="32" t="s">
        <v>363</v>
      </c>
      <c r="D1327" s="12" t="s">
        <v>364</v>
      </c>
      <c r="E1327" s="12">
        <v>200</v>
      </c>
      <c r="F1327" s="26" t="s">
        <v>238</v>
      </c>
      <c r="G1327" s="12" t="s">
        <v>234</v>
      </c>
      <c r="H1327" s="12">
        <v>2018</v>
      </c>
      <c r="I1327" s="10" t="s">
        <v>3380</v>
      </c>
    </row>
    <row r="1328" spans="1:9" ht="14.25">
      <c r="A1328" s="45">
        <v>1325</v>
      </c>
      <c r="B1328" s="37" t="s">
        <v>365</v>
      </c>
      <c r="C1328" s="32" t="s">
        <v>366</v>
      </c>
      <c r="D1328" s="12" t="s">
        <v>367</v>
      </c>
      <c r="E1328" s="12">
        <v>200</v>
      </c>
      <c r="F1328" s="26" t="s">
        <v>238</v>
      </c>
      <c r="G1328" s="12" t="s">
        <v>234</v>
      </c>
      <c r="H1328" s="12">
        <v>2018</v>
      </c>
      <c r="I1328" s="10" t="s">
        <v>3380</v>
      </c>
    </row>
    <row r="1329" spans="1:9" ht="14.25">
      <c r="A1329" s="45">
        <v>1326</v>
      </c>
      <c r="B1329" s="37" t="s">
        <v>368</v>
      </c>
      <c r="C1329" s="32" t="s">
        <v>369</v>
      </c>
      <c r="D1329" s="12" t="s">
        <v>248</v>
      </c>
      <c r="E1329" s="12">
        <v>200</v>
      </c>
      <c r="F1329" s="26" t="s">
        <v>238</v>
      </c>
      <c r="G1329" s="12" t="s">
        <v>234</v>
      </c>
      <c r="H1329" s="12">
        <v>2018</v>
      </c>
      <c r="I1329" s="10" t="s">
        <v>3380</v>
      </c>
    </row>
    <row r="1330" spans="1:9" ht="14.25">
      <c r="A1330" s="45">
        <v>1327</v>
      </c>
      <c r="B1330" s="37" t="s">
        <v>370</v>
      </c>
      <c r="C1330" s="32" t="s">
        <v>371</v>
      </c>
      <c r="D1330" s="12" t="s">
        <v>372</v>
      </c>
      <c r="E1330" s="12">
        <v>200</v>
      </c>
      <c r="F1330" s="26" t="s">
        <v>238</v>
      </c>
      <c r="G1330" s="12" t="s">
        <v>234</v>
      </c>
      <c r="H1330" s="12">
        <v>2018</v>
      </c>
      <c r="I1330" s="10" t="s">
        <v>3380</v>
      </c>
    </row>
    <row r="1331" spans="1:9" ht="14.25">
      <c r="A1331" s="45">
        <v>1328</v>
      </c>
      <c r="B1331" s="37" t="s">
        <v>373</v>
      </c>
      <c r="C1331" s="32" t="s">
        <v>374</v>
      </c>
      <c r="D1331" s="12" t="s">
        <v>375</v>
      </c>
      <c r="E1331" s="12">
        <v>300</v>
      </c>
      <c r="F1331" s="26" t="s">
        <v>238</v>
      </c>
      <c r="G1331" s="12" t="s">
        <v>234</v>
      </c>
      <c r="H1331" s="12">
        <v>2018</v>
      </c>
      <c r="I1331" s="10" t="s">
        <v>3380</v>
      </c>
    </row>
    <row r="1332" spans="1:9" ht="14.25">
      <c r="A1332" s="45">
        <v>1329</v>
      </c>
      <c r="B1332" s="37" t="s">
        <v>376</v>
      </c>
      <c r="C1332" s="32" t="s">
        <v>377</v>
      </c>
      <c r="D1332" s="12" t="s">
        <v>378</v>
      </c>
      <c r="E1332" s="12">
        <v>200</v>
      </c>
      <c r="F1332" s="26" t="s">
        <v>238</v>
      </c>
      <c r="G1332" s="12" t="s">
        <v>234</v>
      </c>
      <c r="H1332" s="12">
        <v>2018</v>
      </c>
      <c r="I1332" s="10" t="s">
        <v>3380</v>
      </c>
    </row>
    <row r="1333" spans="1:9" ht="14.25">
      <c r="A1333" s="45">
        <v>1330</v>
      </c>
      <c r="B1333" s="37" t="s">
        <v>379</v>
      </c>
      <c r="C1333" s="32" t="s">
        <v>380</v>
      </c>
      <c r="D1333" s="12" t="s">
        <v>316</v>
      </c>
      <c r="E1333" s="12">
        <v>200</v>
      </c>
      <c r="F1333" s="26" t="s">
        <v>238</v>
      </c>
      <c r="G1333" s="12" t="s">
        <v>234</v>
      </c>
      <c r="H1333" s="12">
        <v>2018</v>
      </c>
      <c r="I1333" s="10" t="s">
        <v>3380</v>
      </c>
    </row>
    <row r="1334" spans="1:9" ht="14.25">
      <c r="A1334" s="45">
        <v>1331</v>
      </c>
      <c r="B1334" s="37" t="s">
        <v>381</v>
      </c>
      <c r="C1334" s="32" t="s">
        <v>382</v>
      </c>
      <c r="D1334" s="12" t="s">
        <v>383</v>
      </c>
      <c r="E1334" s="12">
        <v>200</v>
      </c>
      <c r="F1334" s="26" t="s">
        <v>238</v>
      </c>
      <c r="G1334" s="12" t="s">
        <v>234</v>
      </c>
      <c r="H1334" s="12">
        <v>2018</v>
      </c>
      <c r="I1334" s="10" t="s">
        <v>3380</v>
      </c>
    </row>
    <row r="1335" spans="1:9" ht="14.25">
      <c r="A1335" s="45">
        <v>1332</v>
      </c>
      <c r="B1335" s="37" t="s">
        <v>384</v>
      </c>
      <c r="C1335" s="32" t="s">
        <v>385</v>
      </c>
      <c r="D1335" s="12" t="s">
        <v>386</v>
      </c>
      <c r="E1335" s="12">
        <v>300</v>
      </c>
      <c r="F1335" s="26" t="s">
        <v>238</v>
      </c>
      <c r="G1335" s="12" t="s">
        <v>234</v>
      </c>
      <c r="H1335" s="12">
        <v>2018</v>
      </c>
      <c r="I1335" s="10" t="s">
        <v>3380</v>
      </c>
    </row>
    <row r="1336" spans="1:9" ht="14.25">
      <c r="A1336" s="45">
        <v>1333</v>
      </c>
      <c r="B1336" s="37" t="s">
        <v>387</v>
      </c>
      <c r="C1336" s="32" t="s">
        <v>388</v>
      </c>
      <c r="D1336" s="12" t="s">
        <v>389</v>
      </c>
      <c r="E1336" s="12">
        <v>200</v>
      </c>
      <c r="F1336" s="26" t="s">
        <v>238</v>
      </c>
      <c r="G1336" s="12" t="s">
        <v>234</v>
      </c>
      <c r="H1336" s="12">
        <v>2018</v>
      </c>
      <c r="I1336" s="10" t="s">
        <v>3380</v>
      </c>
    </row>
    <row r="1337" spans="1:9" ht="14.25">
      <c r="A1337" s="45">
        <v>1334</v>
      </c>
      <c r="B1337" s="37" t="s">
        <v>390</v>
      </c>
      <c r="C1337" s="32" t="s">
        <v>391</v>
      </c>
      <c r="D1337" s="12" t="s">
        <v>248</v>
      </c>
      <c r="E1337" s="12">
        <v>200</v>
      </c>
      <c r="F1337" s="26" t="s">
        <v>238</v>
      </c>
      <c r="G1337" s="12" t="s">
        <v>234</v>
      </c>
      <c r="H1337" s="12">
        <v>2018</v>
      </c>
      <c r="I1337" s="10" t="s">
        <v>3380</v>
      </c>
    </row>
    <row r="1338" spans="1:9" ht="14.25">
      <c r="A1338" s="45">
        <v>1335</v>
      </c>
      <c r="B1338" s="37" t="s">
        <v>392</v>
      </c>
      <c r="C1338" s="32" t="s">
        <v>393</v>
      </c>
      <c r="D1338" s="12" t="s">
        <v>237</v>
      </c>
      <c r="E1338" s="12">
        <v>200</v>
      </c>
      <c r="F1338" s="26" t="s">
        <v>238</v>
      </c>
      <c r="G1338" s="12" t="s">
        <v>234</v>
      </c>
      <c r="H1338" s="12">
        <v>2018</v>
      </c>
      <c r="I1338" s="10" t="s">
        <v>3380</v>
      </c>
    </row>
    <row r="1339" spans="1:9" ht="14.25">
      <c r="A1339" s="45">
        <v>1336</v>
      </c>
      <c r="B1339" s="37" t="s">
        <v>394</v>
      </c>
      <c r="C1339" s="32" t="s">
        <v>395</v>
      </c>
      <c r="D1339" s="12" t="s">
        <v>396</v>
      </c>
      <c r="E1339" s="12">
        <v>200</v>
      </c>
      <c r="F1339" s="26" t="s">
        <v>238</v>
      </c>
      <c r="G1339" s="12" t="s">
        <v>234</v>
      </c>
      <c r="H1339" s="12">
        <v>2018</v>
      </c>
      <c r="I1339" s="10" t="s">
        <v>3380</v>
      </c>
    </row>
    <row r="1340" spans="1:9" ht="14.25">
      <c r="A1340" s="45">
        <v>1337</v>
      </c>
      <c r="B1340" s="37" t="s">
        <v>397</v>
      </c>
      <c r="C1340" s="32" t="s">
        <v>398</v>
      </c>
      <c r="D1340" s="12" t="s">
        <v>399</v>
      </c>
      <c r="E1340" s="12">
        <v>200</v>
      </c>
      <c r="F1340" s="26" t="s">
        <v>238</v>
      </c>
      <c r="G1340" s="12" t="s">
        <v>234</v>
      </c>
      <c r="H1340" s="12">
        <v>2018</v>
      </c>
      <c r="I1340" s="10" t="s">
        <v>3380</v>
      </c>
    </row>
    <row r="1341" spans="1:9" ht="14.25">
      <c r="A1341" s="45">
        <v>1338</v>
      </c>
      <c r="B1341" s="37" t="s">
        <v>400</v>
      </c>
      <c r="C1341" s="32" t="s">
        <v>401</v>
      </c>
      <c r="D1341" s="12" t="s">
        <v>316</v>
      </c>
      <c r="E1341" s="12">
        <v>200</v>
      </c>
      <c r="F1341" s="26" t="s">
        <v>238</v>
      </c>
      <c r="G1341" s="12" t="s">
        <v>234</v>
      </c>
      <c r="H1341" s="12">
        <v>2018</v>
      </c>
      <c r="I1341" s="10" t="s">
        <v>3380</v>
      </c>
    </row>
    <row r="1342" spans="1:9" ht="14.25">
      <c r="A1342" s="45">
        <v>1339</v>
      </c>
      <c r="B1342" s="37" t="s">
        <v>402</v>
      </c>
      <c r="C1342" s="32" t="s">
        <v>403</v>
      </c>
      <c r="D1342" s="12" t="s">
        <v>248</v>
      </c>
      <c r="E1342" s="12">
        <v>200</v>
      </c>
      <c r="F1342" s="26" t="s">
        <v>238</v>
      </c>
      <c r="G1342" s="12" t="s">
        <v>234</v>
      </c>
      <c r="H1342" s="12">
        <v>2018</v>
      </c>
      <c r="I1342" s="10" t="s">
        <v>3380</v>
      </c>
    </row>
    <row r="1343" spans="1:9" ht="14.25">
      <c r="A1343" s="45">
        <v>1340</v>
      </c>
      <c r="B1343" s="59" t="s">
        <v>3419</v>
      </c>
      <c r="C1343" s="32" t="s">
        <v>3411</v>
      </c>
      <c r="D1343" s="12" t="s">
        <v>3412</v>
      </c>
      <c r="E1343" s="58">
        <v>250</v>
      </c>
      <c r="F1343" s="26" t="s">
        <v>238</v>
      </c>
      <c r="G1343" s="22" t="s">
        <v>407</v>
      </c>
      <c r="H1343" s="12">
        <v>2013</v>
      </c>
      <c r="I1343" s="12" t="s">
        <v>3413</v>
      </c>
    </row>
    <row r="1344" spans="1:9" ht="24">
      <c r="A1344" s="45">
        <v>1341</v>
      </c>
      <c r="B1344" s="13" t="s">
        <v>404</v>
      </c>
      <c r="C1344" s="21" t="s">
        <v>405</v>
      </c>
      <c r="D1344" s="47" t="s">
        <v>406</v>
      </c>
      <c r="E1344" s="13">
        <v>100</v>
      </c>
      <c r="F1344" s="26" t="s">
        <v>238</v>
      </c>
      <c r="G1344" s="22" t="s">
        <v>407</v>
      </c>
      <c r="H1344" s="22">
        <v>2016</v>
      </c>
      <c r="I1344" s="10" t="s">
        <v>3381</v>
      </c>
    </row>
    <row r="1345" spans="1:9" ht="24">
      <c r="A1345" s="45">
        <v>1342</v>
      </c>
      <c r="B1345" s="13" t="s">
        <v>408</v>
      </c>
      <c r="C1345" s="21" t="s">
        <v>409</v>
      </c>
      <c r="D1345" s="47" t="s">
        <v>308</v>
      </c>
      <c r="E1345" s="13">
        <v>100</v>
      </c>
      <c r="F1345" s="26" t="s">
        <v>238</v>
      </c>
      <c r="G1345" s="22" t="s">
        <v>407</v>
      </c>
      <c r="H1345" s="22">
        <v>2016</v>
      </c>
      <c r="I1345" s="10" t="s">
        <v>3381</v>
      </c>
    </row>
    <row r="1346" spans="1:9" ht="24">
      <c r="A1346" s="45">
        <v>1343</v>
      </c>
      <c r="B1346" s="13" t="s">
        <v>410</v>
      </c>
      <c r="C1346" s="21" t="s">
        <v>411</v>
      </c>
      <c r="D1346" s="47" t="s">
        <v>412</v>
      </c>
      <c r="E1346" s="13">
        <v>100</v>
      </c>
      <c r="F1346" s="26" t="s">
        <v>238</v>
      </c>
      <c r="G1346" s="22" t="s">
        <v>407</v>
      </c>
      <c r="H1346" s="22">
        <v>2016</v>
      </c>
      <c r="I1346" s="10" t="s">
        <v>3381</v>
      </c>
    </row>
    <row r="1347" spans="1:9" ht="14.25">
      <c r="A1347" s="45">
        <v>1344</v>
      </c>
      <c r="B1347" s="13" t="s">
        <v>413</v>
      </c>
      <c r="C1347" s="21" t="s">
        <v>414</v>
      </c>
      <c r="D1347" s="47" t="s">
        <v>415</v>
      </c>
      <c r="E1347" s="13">
        <v>100</v>
      </c>
      <c r="F1347" s="26" t="s">
        <v>238</v>
      </c>
      <c r="G1347" s="22" t="s">
        <v>407</v>
      </c>
      <c r="H1347" s="22">
        <v>2016</v>
      </c>
      <c r="I1347" s="10" t="s">
        <v>3381</v>
      </c>
    </row>
    <row r="1348" spans="1:9" ht="14.25">
      <c r="A1348" s="45">
        <v>1345</v>
      </c>
      <c r="B1348" s="13" t="s">
        <v>416</v>
      </c>
      <c r="C1348" s="21" t="s">
        <v>417</v>
      </c>
      <c r="D1348" s="47" t="s">
        <v>418</v>
      </c>
      <c r="E1348" s="13">
        <v>100</v>
      </c>
      <c r="F1348" s="26" t="s">
        <v>238</v>
      </c>
      <c r="G1348" s="22" t="s">
        <v>407</v>
      </c>
      <c r="H1348" s="22">
        <v>2016</v>
      </c>
      <c r="I1348" s="10" t="s">
        <v>3381</v>
      </c>
    </row>
    <row r="1349" spans="1:9" ht="14.25">
      <c r="A1349" s="45">
        <v>1346</v>
      </c>
      <c r="B1349" s="13" t="s">
        <v>419</v>
      </c>
      <c r="C1349" s="21" t="s">
        <v>420</v>
      </c>
      <c r="D1349" s="47" t="s">
        <v>421</v>
      </c>
      <c r="E1349" s="13">
        <v>100</v>
      </c>
      <c r="F1349" s="26" t="s">
        <v>238</v>
      </c>
      <c r="G1349" s="22" t="s">
        <v>407</v>
      </c>
      <c r="H1349" s="22">
        <v>2016</v>
      </c>
      <c r="I1349" s="10" t="s">
        <v>3381</v>
      </c>
    </row>
    <row r="1350" spans="1:9" ht="14.25">
      <c r="A1350" s="45">
        <v>1347</v>
      </c>
      <c r="B1350" s="13" t="s">
        <v>422</v>
      </c>
      <c r="C1350" s="21" t="s">
        <v>423</v>
      </c>
      <c r="D1350" s="47" t="s">
        <v>415</v>
      </c>
      <c r="E1350" s="13">
        <v>100</v>
      </c>
      <c r="F1350" s="26" t="s">
        <v>238</v>
      </c>
      <c r="G1350" s="22" t="s">
        <v>407</v>
      </c>
      <c r="H1350" s="22">
        <v>2016</v>
      </c>
      <c r="I1350" s="10" t="s">
        <v>3381</v>
      </c>
    </row>
    <row r="1351" spans="1:9" ht="24">
      <c r="A1351" s="45">
        <v>1348</v>
      </c>
      <c r="B1351" s="13" t="s">
        <v>424</v>
      </c>
      <c r="C1351" s="21" t="s">
        <v>425</v>
      </c>
      <c r="D1351" s="47" t="s">
        <v>426</v>
      </c>
      <c r="E1351" s="13">
        <v>100</v>
      </c>
      <c r="F1351" s="26" t="s">
        <v>238</v>
      </c>
      <c r="G1351" s="22" t="s">
        <v>407</v>
      </c>
      <c r="H1351" s="22">
        <v>2016</v>
      </c>
      <c r="I1351" s="10" t="s">
        <v>3381</v>
      </c>
    </row>
    <row r="1352" spans="1:9" ht="14.25">
      <c r="A1352" s="45">
        <v>1349</v>
      </c>
      <c r="B1352" s="13" t="s">
        <v>427</v>
      </c>
      <c r="C1352" s="21" t="s">
        <v>428</v>
      </c>
      <c r="D1352" s="47" t="s">
        <v>426</v>
      </c>
      <c r="E1352" s="13">
        <v>100</v>
      </c>
      <c r="F1352" s="26" t="s">
        <v>238</v>
      </c>
      <c r="G1352" s="22" t="s">
        <v>407</v>
      </c>
      <c r="H1352" s="22">
        <v>2016</v>
      </c>
      <c r="I1352" s="10" t="s">
        <v>3381</v>
      </c>
    </row>
    <row r="1353" spans="1:9" ht="24">
      <c r="A1353" s="45">
        <v>1350</v>
      </c>
      <c r="B1353" s="13" t="s">
        <v>429</v>
      </c>
      <c r="C1353" s="21" t="s">
        <v>430</v>
      </c>
      <c r="D1353" s="47" t="s">
        <v>431</v>
      </c>
      <c r="E1353" s="13">
        <v>100</v>
      </c>
      <c r="F1353" s="26" t="s">
        <v>238</v>
      </c>
      <c r="G1353" s="22" t="s">
        <v>407</v>
      </c>
      <c r="H1353" s="22">
        <v>2016</v>
      </c>
      <c r="I1353" s="10" t="s">
        <v>3381</v>
      </c>
    </row>
    <row r="1354" spans="1:9" ht="24">
      <c r="A1354" s="45">
        <v>1351</v>
      </c>
      <c r="B1354" s="13" t="s">
        <v>432</v>
      </c>
      <c r="C1354" s="21" t="s">
        <v>433</v>
      </c>
      <c r="D1354" s="47" t="s">
        <v>434</v>
      </c>
      <c r="E1354" s="13">
        <v>100</v>
      </c>
      <c r="F1354" s="26" t="s">
        <v>238</v>
      </c>
      <c r="G1354" s="22" t="s">
        <v>407</v>
      </c>
      <c r="H1354" s="22">
        <v>2016</v>
      </c>
      <c r="I1354" s="10" t="s">
        <v>3381</v>
      </c>
    </row>
    <row r="1355" spans="1:9" ht="24">
      <c r="A1355" s="45">
        <v>1352</v>
      </c>
      <c r="B1355" s="13" t="s">
        <v>435</v>
      </c>
      <c r="C1355" s="21" t="s">
        <v>436</v>
      </c>
      <c r="D1355" s="47" t="s">
        <v>437</v>
      </c>
      <c r="E1355" s="13">
        <v>100</v>
      </c>
      <c r="F1355" s="26" t="s">
        <v>238</v>
      </c>
      <c r="G1355" s="22" t="s">
        <v>407</v>
      </c>
      <c r="H1355" s="22">
        <v>2016</v>
      </c>
      <c r="I1355" s="10" t="s">
        <v>3381</v>
      </c>
    </row>
    <row r="1356" spans="1:9" ht="24">
      <c r="A1356" s="45">
        <v>1353</v>
      </c>
      <c r="B1356" s="13" t="s">
        <v>438</v>
      </c>
      <c r="C1356" s="21" t="s">
        <v>439</v>
      </c>
      <c r="D1356" s="47" t="s">
        <v>440</v>
      </c>
      <c r="E1356" s="13">
        <v>100</v>
      </c>
      <c r="F1356" s="26" t="s">
        <v>238</v>
      </c>
      <c r="G1356" s="22" t="s">
        <v>407</v>
      </c>
      <c r="H1356" s="22">
        <v>2016</v>
      </c>
      <c r="I1356" s="10" t="s">
        <v>3381</v>
      </c>
    </row>
    <row r="1357" spans="1:9" ht="14.25">
      <c r="A1357" s="45">
        <v>1354</v>
      </c>
      <c r="B1357" s="13" t="s">
        <v>441</v>
      </c>
      <c r="C1357" s="21" t="s">
        <v>442</v>
      </c>
      <c r="D1357" s="47" t="s">
        <v>443</v>
      </c>
      <c r="E1357" s="13">
        <v>100</v>
      </c>
      <c r="F1357" s="26" t="s">
        <v>238</v>
      </c>
      <c r="G1357" s="22" t="s">
        <v>407</v>
      </c>
      <c r="H1357" s="22">
        <v>2016</v>
      </c>
      <c r="I1357" s="10" t="s">
        <v>3381</v>
      </c>
    </row>
    <row r="1358" spans="1:9" ht="14.25">
      <c r="A1358" s="45">
        <v>1355</v>
      </c>
      <c r="B1358" s="13" t="s">
        <v>444</v>
      </c>
      <c r="C1358" s="21" t="s">
        <v>445</v>
      </c>
      <c r="D1358" s="47" t="s">
        <v>446</v>
      </c>
      <c r="E1358" s="13">
        <v>100</v>
      </c>
      <c r="F1358" s="26" t="s">
        <v>238</v>
      </c>
      <c r="G1358" s="22" t="s">
        <v>407</v>
      </c>
      <c r="H1358" s="22">
        <v>2016</v>
      </c>
      <c r="I1358" s="10" t="s">
        <v>3381</v>
      </c>
    </row>
    <row r="1359" spans="1:9" ht="24">
      <c r="A1359" s="45">
        <v>1356</v>
      </c>
      <c r="B1359" s="13" t="s">
        <v>447</v>
      </c>
      <c r="C1359" s="21" t="s">
        <v>448</v>
      </c>
      <c r="D1359" s="47" t="s">
        <v>449</v>
      </c>
      <c r="E1359" s="13">
        <v>100</v>
      </c>
      <c r="F1359" s="26" t="s">
        <v>238</v>
      </c>
      <c r="G1359" s="22" t="s">
        <v>407</v>
      </c>
      <c r="H1359" s="22">
        <v>2016</v>
      </c>
      <c r="I1359" s="10" t="s">
        <v>3381</v>
      </c>
    </row>
    <row r="1360" spans="1:9" ht="24">
      <c r="A1360" s="45">
        <v>1357</v>
      </c>
      <c r="B1360" s="13" t="s">
        <v>450</v>
      </c>
      <c r="C1360" s="21" t="s">
        <v>451</v>
      </c>
      <c r="D1360" s="47" t="s">
        <v>452</v>
      </c>
      <c r="E1360" s="13">
        <v>100</v>
      </c>
      <c r="F1360" s="26" t="s">
        <v>238</v>
      </c>
      <c r="G1360" s="22" t="s">
        <v>407</v>
      </c>
      <c r="H1360" s="22">
        <v>2016</v>
      </c>
      <c r="I1360" s="10" t="s">
        <v>3381</v>
      </c>
    </row>
    <row r="1361" spans="1:9" ht="24">
      <c r="A1361" s="45">
        <v>1358</v>
      </c>
      <c r="B1361" s="13" t="s">
        <v>453</v>
      </c>
      <c r="C1361" s="21" t="s">
        <v>454</v>
      </c>
      <c r="D1361" s="47" t="s">
        <v>426</v>
      </c>
      <c r="E1361" s="13">
        <v>100</v>
      </c>
      <c r="F1361" s="26" t="s">
        <v>238</v>
      </c>
      <c r="G1361" s="22" t="s">
        <v>407</v>
      </c>
      <c r="H1361" s="22">
        <v>2016</v>
      </c>
      <c r="I1361" s="10" t="s">
        <v>3381</v>
      </c>
    </row>
    <row r="1362" spans="1:9" ht="24">
      <c r="A1362" s="45">
        <v>1359</v>
      </c>
      <c r="B1362" s="13" t="s">
        <v>455</v>
      </c>
      <c r="C1362" s="21" t="s">
        <v>456</v>
      </c>
      <c r="D1362" s="47" t="s">
        <v>434</v>
      </c>
      <c r="E1362" s="13">
        <v>100</v>
      </c>
      <c r="F1362" s="26" t="s">
        <v>238</v>
      </c>
      <c r="G1362" s="22" t="s">
        <v>407</v>
      </c>
      <c r="H1362" s="22">
        <v>2016</v>
      </c>
      <c r="I1362" s="10" t="s">
        <v>3381</v>
      </c>
    </row>
    <row r="1363" spans="1:9" ht="24">
      <c r="A1363" s="45">
        <v>1360</v>
      </c>
      <c r="B1363" s="13" t="s">
        <v>457</v>
      </c>
      <c r="C1363" s="21" t="s">
        <v>458</v>
      </c>
      <c r="D1363" s="47" t="s">
        <v>426</v>
      </c>
      <c r="E1363" s="13">
        <v>100</v>
      </c>
      <c r="F1363" s="26" t="s">
        <v>238</v>
      </c>
      <c r="G1363" s="22" t="s">
        <v>407</v>
      </c>
      <c r="H1363" s="22">
        <v>2016</v>
      </c>
      <c r="I1363" s="10" t="s">
        <v>3381</v>
      </c>
    </row>
    <row r="1364" spans="1:9" ht="24">
      <c r="A1364" s="45">
        <v>1361</v>
      </c>
      <c r="B1364" s="13" t="s">
        <v>459</v>
      </c>
      <c r="C1364" s="21" t="s">
        <v>460</v>
      </c>
      <c r="D1364" s="47" t="s">
        <v>426</v>
      </c>
      <c r="E1364" s="13">
        <v>100</v>
      </c>
      <c r="F1364" s="26" t="s">
        <v>238</v>
      </c>
      <c r="G1364" s="22" t="s">
        <v>407</v>
      </c>
      <c r="H1364" s="22">
        <v>2016</v>
      </c>
      <c r="I1364" s="10" t="s">
        <v>3381</v>
      </c>
    </row>
    <row r="1365" spans="1:9" ht="14.25">
      <c r="A1365" s="45">
        <v>1362</v>
      </c>
      <c r="B1365" s="13" t="s">
        <v>461</v>
      </c>
      <c r="C1365" s="21" t="s">
        <v>462</v>
      </c>
      <c r="D1365" s="47" t="s">
        <v>463</v>
      </c>
      <c r="E1365" s="13">
        <v>100</v>
      </c>
      <c r="F1365" s="26" t="s">
        <v>238</v>
      </c>
      <c r="G1365" s="22" t="s">
        <v>407</v>
      </c>
      <c r="H1365" s="22">
        <v>2016</v>
      </c>
      <c r="I1365" s="10" t="s">
        <v>3381</v>
      </c>
    </row>
    <row r="1366" spans="1:9" ht="24">
      <c r="A1366" s="45">
        <v>1363</v>
      </c>
      <c r="B1366" s="13" t="s">
        <v>464</v>
      </c>
      <c r="C1366" s="21" t="s">
        <v>465</v>
      </c>
      <c r="D1366" s="47" t="s">
        <v>466</v>
      </c>
      <c r="E1366" s="13">
        <v>100</v>
      </c>
      <c r="F1366" s="26" t="s">
        <v>238</v>
      </c>
      <c r="G1366" s="22" t="s">
        <v>407</v>
      </c>
      <c r="H1366" s="22">
        <v>2016</v>
      </c>
      <c r="I1366" s="10" t="s">
        <v>3381</v>
      </c>
    </row>
    <row r="1367" spans="1:9" ht="14.25">
      <c r="A1367" s="45">
        <v>1364</v>
      </c>
      <c r="B1367" s="13" t="s">
        <v>467</v>
      </c>
      <c r="C1367" s="21" t="s">
        <v>468</v>
      </c>
      <c r="D1367" s="47" t="s">
        <v>426</v>
      </c>
      <c r="E1367" s="13">
        <v>100</v>
      </c>
      <c r="F1367" s="26" t="s">
        <v>238</v>
      </c>
      <c r="G1367" s="22" t="s">
        <v>407</v>
      </c>
      <c r="H1367" s="22">
        <v>2016</v>
      </c>
      <c r="I1367" s="10" t="s">
        <v>3381</v>
      </c>
    </row>
    <row r="1368" spans="1:9" ht="24">
      <c r="A1368" s="45">
        <v>1365</v>
      </c>
      <c r="B1368" s="13" t="s">
        <v>469</v>
      </c>
      <c r="C1368" s="21" t="s">
        <v>470</v>
      </c>
      <c r="D1368" s="47" t="s">
        <v>426</v>
      </c>
      <c r="E1368" s="13">
        <v>100</v>
      </c>
      <c r="F1368" s="26" t="s">
        <v>238</v>
      </c>
      <c r="G1368" s="22" t="s">
        <v>407</v>
      </c>
      <c r="H1368" s="22">
        <v>2016</v>
      </c>
      <c r="I1368" s="10" t="s">
        <v>3381</v>
      </c>
    </row>
    <row r="1369" spans="1:9" ht="24">
      <c r="A1369" s="45">
        <v>1366</v>
      </c>
      <c r="B1369" s="13" t="s">
        <v>471</v>
      </c>
      <c r="C1369" s="21" t="s">
        <v>472</v>
      </c>
      <c r="D1369" s="47" t="s">
        <v>473</v>
      </c>
      <c r="E1369" s="13">
        <v>100</v>
      </c>
      <c r="F1369" s="26" t="s">
        <v>238</v>
      </c>
      <c r="G1369" s="22" t="s">
        <v>407</v>
      </c>
      <c r="H1369" s="22">
        <v>2016</v>
      </c>
      <c r="I1369" s="10" t="s">
        <v>3381</v>
      </c>
    </row>
    <row r="1370" spans="1:9" ht="24">
      <c r="A1370" s="45">
        <v>1367</v>
      </c>
      <c r="B1370" s="13" t="s">
        <v>474</v>
      </c>
      <c r="C1370" s="21" t="s">
        <v>475</v>
      </c>
      <c r="D1370" s="47" t="s">
        <v>476</v>
      </c>
      <c r="E1370" s="13">
        <v>100</v>
      </c>
      <c r="F1370" s="26" t="s">
        <v>238</v>
      </c>
      <c r="G1370" s="22" t="s">
        <v>407</v>
      </c>
      <c r="H1370" s="22">
        <v>2016</v>
      </c>
      <c r="I1370" s="10" t="s">
        <v>3381</v>
      </c>
    </row>
    <row r="1371" spans="1:9" ht="24">
      <c r="A1371" s="45">
        <v>1368</v>
      </c>
      <c r="B1371" s="13" t="s">
        <v>477</v>
      </c>
      <c r="C1371" s="21" t="s">
        <v>478</v>
      </c>
      <c r="D1371" s="47" t="s">
        <v>479</v>
      </c>
      <c r="E1371" s="13">
        <v>100</v>
      </c>
      <c r="F1371" s="26" t="s">
        <v>238</v>
      </c>
      <c r="G1371" s="22" t="s">
        <v>407</v>
      </c>
      <c r="H1371" s="22">
        <v>2016</v>
      </c>
      <c r="I1371" s="10" t="s">
        <v>3381</v>
      </c>
    </row>
    <row r="1372" spans="1:9" ht="14.25">
      <c r="A1372" s="45">
        <v>1369</v>
      </c>
      <c r="B1372" s="13" t="s">
        <v>480</v>
      </c>
      <c r="C1372" s="21" t="s">
        <v>481</v>
      </c>
      <c r="D1372" s="47" t="s">
        <v>452</v>
      </c>
      <c r="E1372" s="13">
        <v>100</v>
      </c>
      <c r="F1372" s="26" t="s">
        <v>238</v>
      </c>
      <c r="G1372" s="22" t="s">
        <v>407</v>
      </c>
      <c r="H1372" s="22">
        <v>2016</v>
      </c>
      <c r="I1372" s="10" t="s">
        <v>3381</v>
      </c>
    </row>
    <row r="1373" spans="1:9" ht="24">
      <c r="A1373" s="45">
        <v>1370</v>
      </c>
      <c r="B1373" s="13" t="s">
        <v>482</v>
      </c>
      <c r="C1373" s="21" t="s">
        <v>483</v>
      </c>
      <c r="D1373" s="47" t="s">
        <v>466</v>
      </c>
      <c r="E1373" s="13">
        <v>100</v>
      </c>
      <c r="F1373" s="26" t="s">
        <v>238</v>
      </c>
      <c r="G1373" s="22" t="s">
        <v>407</v>
      </c>
      <c r="H1373" s="22">
        <v>2016</v>
      </c>
      <c r="I1373" s="10" t="s">
        <v>3381</v>
      </c>
    </row>
    <row r="1374" spans="1:9" ht="14.25">
      <c r="A1374" s="45">
        <v>1371</v>
      </c>
      <c r="B1374" s="13" t="s">
        <v>484</v>
      </c>
      <c r="C1374" s="21" t="s">
        <v>485</v>
      </c>
      <c r="D1374" s="47" t="s">
        <v>486</v>
      </c>
      <c r="E1374" s="13">
        <v>100</v>
      </c>
      <c r="F1374" s="26" t="s">
        <v>238</v>
      </c>
      <c r="G1374" s="22" t="s">
        <v>407</v>
      </c>
      <c r="H1374" s="22">
        <v>2016</v>
      </c>
      <c r="I1374" s="10" t="s">
        <v>3381</v>
      </c>
    </row>
    <row r="1375" spans="1:9" ht="24">
      <c r="A1375" s="45">
        <v>1372</v>
      </c>
      <c r="B1375" s="13" t="s">
        <v>487</v>
      </c>
      <c r="C1375" s="21" t="s">
        <v>488</v>
      </c>
      <c r="D1375" s="47" t="s">
        <v>426</v>
      </c>
      <c r="E1375" s="13">
        <v>100</v>
      </c>
      <c r="F1375" s="26" t="s">
        <v>238</v>
      </c>
      <c r="G1375" s="22" t="s">
        <v>407</v>
      </c>
      <c r="H1375" s="22">
        <v>2016</v>
      </c>
      <c r="I1375" s="10" t="s">
        <v>3381</v>
      </c>
    </row>
    <row r="1376" spans="1:9" ht="24">
      <c r="A1376" s="45">
        <v>1373</v>
      </c>
      <c r="B1376" s="13" t="s">
        <v>489</v>
      </c>
      <c r="C1376" s="21" t="s">
        <v>490</v>
      </c>
      <c r="D1376" s="47" t="s">
        <v>491</v>
      </c>
      <c r="E1376" s="13">
        <v>100</v>
      </c>
      <c r="F1376" s="26" t="s">
        <v>238</v>
      </c>
      <c r="G1376" s="22" t="s">
        <v>407</v>
      </c>
      <c r="H1376" s="22">
        <v>2016</v>
      </c>
      <c r="I1376" s="10" t="s">
        <v>3381</v>
      </c>
    </row>
    <row r="1377" spans="1:9" ht="14.25">
      <c r="A1377" s="45">
        <v>1374</v>
      </c>
      <c r="B1377" s="13" t="s">
        <v>492</v>
      </c>
      <c r="C1377" s="21" t="s">
        <v>493</v>
      </c>
      <c r="D1377" s="47" t="s">
        <v>426</v>
      </c>
      <c r="E1377" s="13">
        <v>100</v>
      </c>
      <c r="F1377" s="26" t="s">
        <v>238</v>
      </c>
      <c r="G1377" s="22" t="s">
        <v>407</v>
      </c>
      <c r="H1377" s="22">
        <v>2016</v>
      </c>
      <c r="I1377" s="10" t="s">
        <v>3381</v>
      </c>
    </row>
    <row r="1378" spans="1:9" ht="14.25">
      <c r="A1378" s="45">
        <v>1375</v>
      </c>
      <c r="B1378" s="13" t="s">
        <v>494</v>
      </c>
      <c r="C1378" s="21" t="s">
        <v>495</v>
      </c>
      <c r="D1378" s="47" t="s">
        <v>496</v>
      </c>
      <c r="E1378" s="13">
        <v>100</v>
      </c>
      <c r="F1378" s="26" t="s">
        <v>238</v>
      </c>
      <c r="G1378" s="22" t="s">
        <v>407</v>
      </c>
      <c r="H1378" s="22">
        <v>2016</v>
      </c>
      <c r="I1378" s="10" t="s">
        <v>3381</v>
      </c>
    </row>
    <row r="1379" spans="1:9" ht="24">
      <c r="A1379" s="45">
        <v>1376</v>
      </c>
      <c r="B1379" s="13" t="s">
        <v>497</v>
      </c>
      <c r="C1379" s="21" t="s">
        <v>498</v>
      </c>
      <c r="D1379" s="47" t="s">
        <v>499</v>
      </c>
      <c r="E1379" s="13">
        <v>100</v>
      </c>
      <c r="F1379" s="26" t="s">
        <v>238</v>
      </c>
      <c r="G1379" s="22" t="s">
        <v>407</v>
      </c>
      <c r="H1379" s="22">
        <v>2016</v>
      </c>
      <c r="I1379" s="10" t="s">
        <v>3381</v>
      </c>
    </row>
    <row r="1380" spans="1:9" ht="24">
      <c r="A1380" s="45">
        <v>1377</v>
      </c>
      <c r="B1380" s="13" t="s">
        <v>500</v>
      </c>
      <c r="C1380" s="21" t="s">
        <v>501</v>
      </c>
      <c r="D1380" s="47" t="s">
        <v>502</v>
      </c>
      <c r="E1380" s="13">
        <v>100</v>
      </c>
      <c r="F1380" s="26" t="s">
        <v>238</v>
      </c>
      <c r="G1380" s="22" t="s">
        <v>407</v>
      </c>
      <c r="H1380" s="22">
        <v>2016</v>
      </c>
      <c r="I1380" s="10" t="s">
        <v>3381</v>
      </c>
    </row>
    <row r="1381" spans="1:9" ht="24">
      <c r="A1381" s="45">
        <v>1378</v>
      </c>
      <c r="B1381" s="13" t="s">
        <v>503</v>
      </c>
      <c r="C1381" s="21" t="s">
        <v>504</v>
      </c>
      <c r="D1381" s="47" t="s">
        <v>505</v>
      </c>
      <c r="E1381" s="13">
        <v>100</v>
      </c>
      <c r="F1381" s="26" t="s">
        <v>238</v>
      </c>
      <c r="G1381" s="22" t="s">
        <v>407</v>
      </c>
      <c r="H1381" s="22">
        <v>2016</v>
      </c>
      <c r="I1381" s="10" t="s">
        <v>3381</v>
      </c>
    </row>
    <row r="1382" spans="1:9" ht="24">
      <c r="A1382" s="45">
        <v>1379</v>
      </c>
      <c r="B1382" s="13" t="s">
        <v>506</v>
      </c>
      <c r="C1382" s="21" t="s">
        <v>507</v>
      </c>
      <c r="D1382" s="47" t="s">
        <v>505</v>
      </c>
      <c r="E1382" s="13">
        <v>100</v>
      </c>
      <c r="F1382" s="26" t="s">
        <v>238</v>
      </c>
      <c r="G1382" s="22" t="s">
        <v>407</v>
      </c>
      <c r="H1382" s="22">
        <v>2016</v>
      </c>
      <c r="I1382" s="10" t="s">
        <v>3381</v>
      </c>
    </row>
    <row r="1383" spans="1:9" ht="24">
      <c r="A1383" s="45">
        <v>1380</v>
      </c>
      <c r="B1383" s="13" t="s">
        <v>508</v>
      </c>
      <c r="C1383" s="21" t="s">
        <v>509</v>
      </c>
      <c r="D1383" s="47" t="s">
        <v>262</v>
      </c>
      <c r="E1383" s="13">
        <v>100</v>
      </c>
      <c r="F1383" s="26" t="s">
        <v>238</v>
      </c>
      <c r="G1383" s="22" t="s">
        <v>407</v>
      </c>
      <c r="H1383" s="22">
        <v>2016</v>
      </c>
      <c r="I1383" s="10" t="s">
        <v>3381</v>
      </c>
    </row>
    <row r="1384" spans="1:9" ht="24">
      <c r="A1384" s="45">
        <v>1381</v>
      </c>
      <c r="B1384" s="13" t="s">
        <v>510</v>
      </c>
      <c r="C1384" s="21" t="s">
        <v>511</v>
      </c>
      <c r="D1384" s="47" t="s">
        <v>512</v>
      </c>
      <c r="E1384" s="13">
        <v>200</v>
      </c>
      <c r="F1384" s="26" t="s">
        <v>238</v>
      </c>
      <c r="G1384" s="22" t="s">
        <v>239</v>
      </c>
      <c r="H1384" s="22">
        <v>2017</v>
      </c>
      <c r="I1384" s="10" t="s">
        <v>3381</v>
      </c>
    </row>
    <row r="1385" spans="1:9" ht="14.25">
      <c r="A1385" s="45">
        <v>1382</v>
      </c>
      <c r="B1385" s="42" t="s">
        <v>2867</v>
      </c>
      <c r="C1385" s="50" t="s">
        <v>3375</v>
      </c>
      <c r="D1385" s="27" t="s">
        <v>513</v>
      </c>
      <c r="E1385" s="12">
        <v>30</v>
      </c>
      <c r="F1385" s="13" t="s">
        <v>514</v>
      </c>
      <c r="G1385" s="22" t="s">
        <v>515</v>
      </c>
      <c r="H1385" s="22">
        <v>2017</v>
      </c>
      <c r="I1385" s="10" t="s">
        <v>3381</v>
      </c>
    </row>
    <row r="1386" spans="1:9" ht="24">
      <c r="A1386" s="45">
        <v>1383</v>
      </c>
      <c r="B1386" s="42" t="s">
        <v>2824</v>
      </c>
      <c r="C1386" s="23" t="s">
        <v>516</v>
      </c>
      <c r="D1386" s="27" t="s">
        <v>517</v>
      </c>
      <c r="E1386" s="12">
        <v>20</v>
      </c>
      <c r="F1386" s="13" t="s">
        <v>514</v>
      </c>
      <c r="G1386" s="22" t="s">
        <v>515</v>
      </c>
      <c r="H1386" s="22">
        <v>2017</v>
      </c>
      <c r="I1386" s="10" t="s">
        <v>3381</v>
      </c>
    </row>
    <row r="1387" spans="1:9" ht="24">
      <c r="A1387" s="45">
        <v>1384</v>
      </c>
      <c r="B1387" s="42" t="s">
        <v>2825</v>
      </c>
      <c r="C1387" s="23" t="s">
        <v>518</v>
      </c>
      <c r="D1387" s="27" t="s">
        <v>519</v>
      </c>
      <c r="E1387" s="12">
        <v>20</v>
      </c>
      <c r="F1387" s="13" t="s">
        <v>514</v>
      </c>
      <c r="G1387" s="22" t="s">
        <v>515</v>
      </c>
      <c r="H1387" s="22">
        <v>2017</v>
      </c>
      <c r="I1387" s="10" t="s">
        <v>3381</v>
      </c>
    </row>
    <row r="1388" spans="1:9" ht="14.25">
      <c r="A1388" s="45">
        <v>1385</v>
      </c>
      <c r="B1388" s="42" t="s">
        <v>2826</v>
      </c>
      <c r="C1388" s="23" t="s">
        <v>520</v>
      </c>
      <c r="D1388" s="27" t="s">
        <v>521</v>
      </c>
      <c r="E1388" s="12">
        <v>20</v>
      </c>
      <c r="F1388" s="13" t="s">
        <v>514</v>
      </c>
      <c r="G1388" s="22" t="s">
        <v>515</v>
      </c>
      <c r="H1388" s="22">
        <v>2017</v>
      </c>
      <c r="I1388" s="10" t="s">
        <v>3381</v>
      </c>
    </row>
    <row r="1389" spans="1:9" ht="24">
      <c r="A1389" s="45">
        <v>1386</v>
      </c>
      <c r="B1389" s="42" t="s">
        <v>2827</v>
      </c>
      <c r="C1389" s="23" t="s">
        <v>522</v>
      </c>
      <c r="D1389" s="27" t="s">
        <v>523</v>
      </c>
      <c r="E1389" s="12">
        <v>20</v>
      </c>
      <c r="F1389" s="13" t="s">
        <v>514</v>
      </c>
      <c r="G1389" s="22" t="s">
        <v>515</v>
      </c>
      <c r="H1389" s="22">
        <v>2017</v>
      </c>
      <c r="I1389" s="10" t="s">
        <v>3381</v>
      </c>
    </row>
    <row r="1390" spans="1:9" ht="24">
      <c r="A1390" s="45">
        <v>1387</v>
      </c>
      <c r="B1390" s="42" t="s">
        <v>2828</v>
      </c>
      <c r="C1390" s="23" t="s">
        <v>524</v>
      </c>
      <c r="D1390" s="27" t="s">
        <v>525</v>
      </c>
      <c r="E1390" s="12">
        <v>20</v>
      </c>
      <c r="F1390" s="13" t="s">
        <v>514</v>
      </c>
      <c r="G1390" s="22" t="s">
        <v>515</v>
      </c>
      <c r="H1390" s="22">
        <v>2017</v>
      </c>
      <c r="I1390" s="10" t="s">
        <v>3381</v>
      </c>
    </row>
    <row r="1391" spans="1:9" ht="24">
      <c r="A1391" s="45">
        <v>1388</v>
      </c>
      <c r="B1391" s="42" t="s">
        <v>2829</v>
      </c>
      <c r="C1391" s="23" t="s">
        <v>526</v>
      </c>
      <c r="D1391" s="27" t="s">
        <v>527</v>
      </c>
      <c r="E1391" s="12">
        <v>20</v>
      </c>
      <c r="F1391" s="13" t="s">
        <v>514</v>
      </c>
      <c r="G1391" s="22" t="s">
        <v>515</v>
      </c>
      <c r="H1391" s="22">
        <v>2017</v>
      </c>
      <c r="I1391" s="10" t="s">
        <v>3381</v>
      </c>
    </row>
    <row r="1392" spans="1:9" ht="14.25">
      <c r="A1392" s="45">
        <v>1389</v>
      </c>
      <c r="B1392" s="42" t="s">
        <v>2830</v>
      </c>
      <c r="C1392" s="23" t="s">
        <v>528</v>
      </c>
      <c r="D1392" s="27" t="s">
        <v>529</v>
      </c>
      <c r="E1392" s="12">
        <v>20</v>
      </c>
      <c r="F1392" s="13" t="s">
        <v>514</v>
      </c>
      <c r="G1392" s="22" t="s">
        <v>515</v>
      </c>
      <c r="H1392" s="22">
        <v>2017</v>
      </c>
      <c r="I1392" s="10" t="s">
        <v>3381</v>
      </c>
    </row>
    <row r="1393" spans="1:9" ht="24">
      <c r="A1393" s="45">
        <v>1390</v>
      </c>
      <c r="B1393" s="42" t="s">
        <v>2831</v>
      </c>
      <c r="C1393" s="23" t="s">
        <v>530</v>
      </c>
      <c r="D1393" s="27" t="s">
        <v>531</v>
      </c>
      <c r="E1393" s="12">
        <v>20</v>
      </c>
      <c r="F1393" s="13" t="s">
        <v>514</v>
      </c>
      <c r="G1393" s="22" t="s">
        <v>515</v>
      </c>
      <c r="H1393" s="22">
        <v>2017</v>
      </c>
      <c r="I1393" s="10" t="s">
        <v>3381</v>
      </c>
    </row>
    <row r="1394" spans="1:9" ht="14.25">
      <c r="A1394" s="45">
        <v>1391</v>
      </c>
      <c r="B1394" s="42" t="s">
        <v>2832</v>
      </c>
      <c r="C1394" s="23" t="s">
        <v>532</v>
      </c>
      <c r="D1394" s="27" t="s">
        <v>533</v>
      </c>
      <c r="E1394" s="12">
        <v>20</v>
      </c>
      <c r="F1394" s="13" t="s">
        <v>514</v>
      </c>
      <c r="G1394" s="22" t="s">
        <v>515</v>
      </c>
      <c r="H1394" s="22">
        <v>2017</v>
      </c>
      <c r="I1394" s="10" t="s">
        <v>3381</v>
      </c>
    </row>
    <row r="1395" spans="1:9" ht="24">
      <c r="A1395" s="45">
        <v>1392</v>
      </c>
      <c r="B1395" s="42" t="s">
        <v>2833</v>
      </c>
      <c r="C1395" s="23" t="s">
        <v>534</v>
      </c>
      <c r="D1395" s="27" t="s">
        <v>535</v>
      </c>
      <c r="E1395" s="12">
        <v>20</v>
      </c>
      <c r="F1395" s="13" t="s">
        <v>514</v>
      </c>
      <c r="G1395" s="22" t="s">
        <v>515</v>
      </c>
      <c r="H1395" s="22">
        <v>2017</v>
      </c>
      <c r="I1395" s="10" t="s">
        <v>3381</v>
      </c>
    </row>
    <row r="1396" spans="1:9" ht="24">
      <c r="A1396" s="45">
        <v>1393</v>
      </c>
      <c r="B1396" s="42" t="s">
        <v>2834</v>
      </c>
      <c r="C1396" s="23" t="s">
        <v>536</v>
      </c>
      <c r="D1396" s="27" t="s">
        <v>537</v>
      </c>
      <c r="E1396" s="12">
        <v>20</v>
      </c>
      <c r="F1396" s="13" t="s">
        <v>514</v>
      </c>
      <c r="G1396" s="22" t="s">
        <v>515</v>
      </c>
      <c r="H1396" s="22">
        <v>2017</v>
      </c>
      <c r="I1396" s="10" t="s">
        <v>3381</v>
      </c>
    </row>
    <row r="1397" spans="1:9" ht="24">
      <c r="A1397" s="45">
        <v>1394</v>
      </c>
      <c r="B1397" s="42" t="s">
        <v>2835</v>
      </c>
      <c r="C1397" s="50" t="s">
        <v>3374</v>
      </c>
      <c r="D1397" s="27" t="s">
        <v>538</v>
      </c>
      <c r="E1397" s="12">
        <v>20</v>
      </c>
      <c r="F1397" s="13" t="s">
        <v>514</v>
      </c>
      <c r="G1397" s="22" t="s">
        <v>515</v>
      </c>
      <c r="H1397" s="22">
        <v>2017</v>
      </c>
      <c r="I1397" s="10" t="s">
        <v>3381</v>
      </c>
    </row>
    <row r="1398" spans="1:9" ht="24">
      <c r="A1398" s="45">
        <v>1395</v>
      </c>
      <c r="B1398" s="42" t="s">
        <v>2836</v>
      </c>
      <c r="C1398" s="50" t="s">
        <v>3373</v>
      </c>
      <c r="D1398" s="27" t="s">
        <v>539</v>
      </c>
      <c r="E1398" s="12">
        <v>20</v>
      </c>
      <c r="F1398" s="13" t="s">
        <v>514</v>
      </c>
      <c r="G1398" s="22" t="s">
        <v>515</v>
      </c>
      <c r="H1398" s="22">
        <v>2017</v>
      </c>
      <c r="I1398" s="10" t="s">
        <v>3381</v>
      </c>
    </row>
    <row r="1399" spans="1:9" ht="14.25">
      <c r="A1399" s="45">
        <v>1396</v>
      </c>
      <c r="B1399" s="42" t="s">
        <v>2837</v>
      </c>
      <c r="C1399" s="23" t="s">
        <v>540</v>
      </c>
      <c r="D1399" s="27" t="s">
        <v>541</v>
      </c>
      <c r="E1399" s="12">
        <v>20</v>
      </c>
      <c r="F1399" s="13" t="s">
        <v>514</v>
      </c>
      <c r="G1399" s="22" t="s">
        <v>515</v>
      </c>
      <c r="H1399" s="22">
        <v>2017</v>
      </c>
      <c r="I1399" s="10" t="s">
        <v>3381</v>
      </c>
    </row>
    <row r="1400" spans="1:9" ht="24">
      <c r="A1400" s="45">
        <v>1397</v>
      </c>
      <c r="B1400" s="42" t="s">
        <v>2838</v>
      </c>
      <c r="C1400" s="23" t="s">
        <v>542</v>
      </c>
      <c r="D1400" s="27" t="s">
        <v>543</v>
      </c>
      <c r="E1400" s="12">
        <v>20</v>
      </c>
      <c r="F1400" s="13" t="s">
        <v>514</v>
      </c>
      <c r="G1400" s="22" t="s">
        <v>515</v>
      </c>
      <c r="H1400" s="22">
        <v>2017</v>
      </c>
      <c r="I1400" s="10" t="s">
        <v>3381</v>
      </c>
    </row>
    <row r="1401" spans="1:9" ht="24">
      <c r="A1401" s="45">
        <v>1398</v>
      </c>
      <c r="B1401" s="42" t="s">
        <v>2839</v>
      </c>
      <c r="C1401" s="23" t="s">
        <v>544</v>
      </c>
      <c r="D1401" s="27" t="s">
        <v>545</v>
      </c>
      <c r="E1401" s="12">
        <v>20</v>
      </c>
      <c r="F1401" s="13" t="s">
        <v>514</v>
      </c>
      <c r="G1401" s="22" t="s">
        <v>515</v>
      </c>
      <c r="H1401" s="22">
        <v>2017</v>
      </c>
      <c r="I1401" s="10" t="s">
        <v>3381</v>
      </c>
    </row>
    <row r="1402" spans="1:9" ht="24">
      <c r="A1402" s="45">
        <v>1399</v>
      </c>
      <c r="B1402" s="42" t="s">
        <v>2840</v>
      </c>
      <c r="C1402" s="23" t="s">
        <v>546</v>
      </c>
      <c r="D1402" s="27" t="s">
        <v>547</v>
      </c>
      <c r="E1402" s="12">
        <v>20</v>
      </c>
      <c r="F1402" s="13" t="s">
        <v>514</v>
      </c>
      <c r="G1402" s="22" t="s">
        <v>515</v>
      </c>
      <c r="H1402" s="22">
        <v>2017</v>
      </c>
      <c r="I1402" s="10" t="s">
        <v>3381</v>
      </c>
    </row>
    <row r="1403" spans="1:9" ht="24">
      <c r="A1403" s="45">
        <v>1400</v>
      </c>
      <c r="B1403" s="42" t="s">
        <v>2841</v>
      </c>
      <c r="C1403" s="23" t="s">
        <v>548</v>
      </c>
      <c r="D1403" s="27" t="s">
        <v>549</v>
      </c>
      <c r="E1403" s="12">
        <v>20</v>
      </c>
      <c r="F1403" s="13" t="s">
        <v>514</v>
      </c>
      <c r="G1403" s="22" t="s">
        <v>515</v>
      </c>
      <c r="H1403" s="22">
        <v>2017</v>
      </c>
      <c r="I1403" s="10" t="s">
        <v>3381</v>
      </c>
    </row>
    <row r="1404" spans="1:9" ht="24">
      <c r="A1404" s="45">
        <v>1401</v>
      </c>
      <c r="B1404" s="42" t="s">
        <v>2842</v>
      </c>
      <c r="C1404" s="23" t="s">
        <v>550</v>
      </c>
      <c r="D1404" s="27" t="s">
        <v>551</v>
      </c>
      <c r="E1404" s="12">
        <v>20</v>
      </c>
      <c r="F1404" s="13" t="s">
        <v>514</v>
      </c>
      <c r="G1404" s="22" t="s">
        <v>515</v>
      </c>
      <c r="H1404" s="22">
        <v>2017</v>
      </c>
      <c r="I1404" s="10" t="s">
        <v>3381</v>
      </c>
    </row>
    <row r="1405" spans="1:9" ht="24">
      <c r="A1405" s="45">
        <v>1402</v>
      </c>
      <c r="B1405" s="42" t="s">
        <v>2843</v>
      </c>
      <c r="C1405" s="23" t="s">
        <v>552</v>
      </c>
      <c r="D1405" s="27" t="s">
        <v>553</v>
      </c>
      <c r="E1405" s="12">
        <v>20</v>
      </c>
      <c r="F1405" s="13" t="s">
        <v>514</v>
      </c>
      <c r="G1405" s="22" t="s">
        <v>515</v>
      </c>
      <c r="H1405" s="22">
        <v>2017</v>
      </c>
      <c r="I1405" s="10" t="s">
        <v>3381</v>
      </c>
    </row>
    <row r="1406" spans="1:9" ht="24">
      <c r="A1406" s="45">
        <v>1403</v>
      </c>
      <c r="B1406" s="42" t="s">
        <v>2844</v>
      </c>
      <c r="C1406" s="23" t="s">
        <v>554</v>
      </c>
      <c r="D1406" s="27" t="s">
        <v>555</v>
      </c>
      <c r="E1406" s="12">
        <v>30</v>
      </c>
      <c r="F1406" s="13" t="s">
        <v>514</v>
      </c>
      <c r="G1406" s="22" t="s">
        <v>515</v>
      </c>
      <c r="H1406" s="22">
        <v>2017</v>
      </c>
      <c r="I1406" s="10" t="s">
        <v>3381</v>
      </c>
    </row>
    <row r="1407" spans="1:9" ht="24">
      <c r="A1407" s="45">
        <v>1404</v>
      </c>
      <c r="B1407" s="42" t="s">
        <v>2845</v>
      </c>
      <c r="C1407" s="23" t="s">
        <v>556</v>
      </c>
      <c r="D1407" s="27" t="s">
        <v>557</v>
      </c>
      <c r="E1407" s="12">
        <v>20</v>
      </c>
      <c r="F1407" s="13" t="s">
        <v>514</v>
      </c>
      <c r="G1407" s="22" t="s">
        <v>515</v>
      </c>
      <c r="H1407" s="22">
        <v>2017</v>
      </c>
      <c r="I1407" s="10" t="s">
        <v>3381</v>
      </c>
    </row>
    <row r="1408" spans="1:9" ht="24">
      <c r="A1408" s="45">
        <v>1405</v>
      </c>
      <c r="B1408" s="42" t="s">
        <v>2846</v>
      </c>
      <c r="C1408" s="23" t="s">
        <v>558</v>
      </c>
      <c r="D1408" s="27" t="s">
        <v>559</v>
      </c>
      <c r="E1408" s="12">
        <v>20</v>
      </c>
      <c r="F1408" s="13" t="s">
        <v>514</v>
      </c>
      <c r="G1408" s="22" t="s">
        <v>515</v>
      </c>
      <c r="H1408" s="22">
        <v>2017</v>
      </c>
      <c r="I1408" s="10" t="s">
        <v>3381</v>
      </c>
    </row>
    <row r="1409" spans="1:9" ht="24">
      <c r="A1409" s="45">
        <v>1406</v>
      </c>
      <c r="B1409" s="42" t="s">
        <v>2847</v>
      </c>
      <c r="C1409" s="23" t="s">
        <v>560</v>
      </c>
      <c r="D1409" s="27" t="s">
        <v>561</v>
      </c>
      <c r="E1409" s="12">
        <v>20</v>
      </c>
      <c r="F1409" s="13" t="s">
        <v>514</v>
      </c>
      <c r="G1409" s="22" t="s">
        <v>515</v>
      </c>
      <c r="H1409" s="22">
        <v>2017</v>
      </c>
      <c r="I1409" s="10" t="s">
        <v>3381</v>
      </c>
    </row>
    <row r="1410" spans="1:9" ht="24">
      <c r="A1410" s="45">
        <v>1407</v>
      </c>
      <c r="B1410" s="42" t="s">
        <v>2848</v>
      </c>
      <c r="C1410" s="23" t="s">
        <v>562</v>
      </c>
      <c r="D1410" s="27" t="s">
        <v>563</v>
      </c>
      <c r="E1410" s="12">
        <v>20</v>
      </c>
      <c r="F1410" s="13" t="s">
        <v>514</v>
      </c>
      <c r="G1410" s="22" t="s">
        <v>515</v>
      </c>
      <c r="H1410" s="22">
        <v>2017</v>
      </c>
      <c r="I1410" s="10" t="s">
        <v>3381</v>
      </c>
    </row>
    <row r="1411" spans="1:9" ht="14.25">
      <c r="A1411" s="45">
        <v>1408</v>
      </c>
      <c r="B1411" s="42" t="s">
        <v>2849</v>
      </c>
      <c r="C1411" s="23" t="s">
        <v>564</v>
      </c>
      <c r="D1411" s="27" t="s">
        <v>565</v>
      </c>
      <c r="E1411" s="12">
        <v>20</v>
      </c>
      <c r="F1411" s="13" t="s">
        <v>514</v>
      </c>
      <c r="G1411" s="22" t="s">
        <v>515</v>
      </c>
      <c r="H1411" s="22">
        <v>2017</v>
      </c>
      <c r="I1411" s="10" t="s">
        <v>3381</v>
      </c>
    </row>
    <row r="1412" spans="1:9" ht="14.25">
      <c r="A1412" s="45">
        <v>1409</v>
      </c>
      <c r="B1412" s="42" t="s">
        <v>2850</v>
      </c>
      <c r="C1412" s="23" t="s">
        <v>566</v>
      </c>
      <c r="D1412" s="27" t="s">
        <v>567</v>
      </c>
      <c r="E1412" s="12">
        <v>20</v>
      </c>
      <c r="F1412" s="13" t="s">
        <v>514</v>
      </c>
      <c r="G1412" s="22" t="s">
        <v>515</v>
      </c>
      <c r="H1412" s="22">
        <v>2017</v>
      </c>
      <c r="I1412" s="10" t="s">
        <v>3381</v>
      </c>
    </row>
    <row r="1413" spans="1:9" ht="24">
      <c r="A1413" s="45">
        <v>1410</v>
      </c>
      <c r="B1413" s="42" t="s">
        <v>2851</v>
      </c>
      <c r="C1413" s="23" t="s">
        <v>568</v>
      </c>
      <c r="D1413" s="27" t="s">
        <v>569</v>
      </c>
      <c r="E1413" s="12">
        <v>20</v>
      </c>
      <c r="F1413" s="13" t="s">
        <v>514</v>
      </c>
      <c r="G1413" s="22" t="s">
        <v>515</v>
      </c>
      <c r="H1413" s="22">
        <v>2017</v>
      </c>
      <c r="I1413" s="10" t="s">
        <v>3381</v>
      </c>
    </row>
    <row r="1414" spans="1:9" ht="14.25">
      <c r="A1414" s="45">
        <v>1411</v>
      </c>
      <c r="B1414" s="42" t="s">
        <v>2852</v>
      </c>
      <c r="C1414" s="23" t="s">
        <v>570</v>
      </c>
      <c r="D1414" s="27" t="s">
        <v>571</v>
      </c>
      <c r="E1414" s="12">
        <v>20</v>
      </c>
      <c r="F1414" s="13" t="s">
        <v>514</v>
      </c>
      <c r="G1414" s="22" t="s">
        <v>515</v>
      </c>
      <c r="H1414" s="22">
        <v>2017</v>
      </c>
      <c r="I1414" s="10" t="s">
        <v>3381</v>
      </c>
    </row>
    <row r="1415" spans="1:9" ht="14.25">
      <c r="A1415" s="45">
        <v>1412</v>
      </c>
      <c r="B1415" s="42" t="s">
        <v>2853</v>
      </c>
      <c r="C1415" s="23" t="s">
        <v>572</v>
      </c>
      <c r="D1415" s="27" t="s">
        <v>573</v>
      </c>
      <c r="E1415" s="12">
        <v>20</v>
      </c>
      <c r="F1415" s="13" t="s">
        <v>514</v>
      </c>
      <c r="G1415" s="22" t="s">
        <v>515</v>
      </c>
      <c r="H1415" s="22">
        <v>2017</v>
      </c>
      <c r="I1415" s="10" t="s">
        <v>3381</v>
      </c>
    </row>
    <row r="1416" spans="1:9" ht="14.25">
      <c r="A1416" s="45">
        <v>1413</v>
      </c>
      <c r="B1416" s="42" t="s">
        <v>2854</v>
      </c>
      <c r="C1416" s="23" t="s">
        <v>574</v>
      </c>
      <c r="D1416" s="27" t="s">
        <v>575</v>
      </c>
      <c r="E1416" s="12">
        <v>20</v>
      </c>
      <c r="F1416" s="13" t="s">
        <v>514</v>
      </c>
      <c r="G1416" s="22" t="s">
        <v>515</v>
      </c>
      <c r="H1416" s="22">
        <v>2017</v>
      </c>
      <c r="I1416" s="10" t="s">
        <v>3381</v>
      </c>
    </row>
    <row r="1417" spans="1:9" ht="24">
      <c r="A1417" s="45">
        <v>1414</v>
      </c>
      <c r="B1417" s="42" t="s">
        <v>2855</v>
      </c>
      <c r="C1417" s="23" t="s">
        <v>576</v>
      </c>
      <c r="D1417" s="27" t="s">
        <v>577</v>
      </c>
      <c r="E1417" s="12">
        <v>20</v>
      </c>
      <c r="F1417" s="13" t="s">
        <v>514</v>
      </c>
      <c r="G1417" s="22" t="s">
        <v>515</v>
      </c>
      <c r="H1417" s="22">
        <v>2017</v>
      </c>
      <c r="I1417" s="10" t="s">
        <v>3381</v>
      </c>
    </row>
    <row r="1418" spans="1:9" ht="24">
      <c r="A1418" s="45">
        <v>1415</v>
      </c>
      <c r="B1418" s="42" t="s">
        <v>2856</v>
      </c>
      <c r="C1418" s="23" t="s">
        <v>578</v>
      </c>
      <c r="D1418" s="27" t="s">
        <v>579</v>
      </c>
      <c r="E1418" s="12">
        <v>20</v>
      </c>
      <c r="F1418" s="13" t="s">
        <v>514</v>
      </c>
      <c r="G1418" s="22" t="s">
        <v>515</v>
      </c>
      <c r="H1418" s="22">
        <v>2017</v>
      </c>
      <c r="I1418" s="10" t="s">
        <v>3381</v>
      </c>
    </row>
    <row r="1419" spans="1:9" ht="24">
      <c r="A1419" s="45">
        <v>1416</v>
      </c>
      <c r="B1419" s="48" t="s">
        <v>3371</v>
      </c>
      <c r="C1419" s="49" t="s">
        <v>3370</v>
      </c>
      <c r="D1419" s="13" t="s">
        <v>580</v>
      </c>
      <c r="E1419" s="13">
        <v>500</v>
      </c>
      <c r="F1419" s="13" t="s">
        <v>581</v>
      </c>
      <c r="G1419" s="22" t="s">
        <v>407</v>
      </c>
      <c r="H1419" s="22">
        <v>2016</v>
      </c>
      <c r="I1419" s="10" t="s">
        <v>3381</v>
      </c>
    </row>
    <row r="1420" spans="1:9" ht="24">
      <c r="A1420" s="45">
        <v>1417</v>
      </c>
      <c r="B1420" s="48" t="s">
        <v>3372</v>
      </c>
      <c r="C1420" s="14" t="s">
        <v>582</v>
      </c>
      <c r="D1420" s="13" t="s">
        <v>583</v>
      </c>
      <c r="E1420" s="13">
        <v>240</v>
      </c>
      <c r="F1420" s="13" t="s">
        <v>581</v>
      </c>
      <c r="G1420" s="22" t="s">
        <v>407</v>
      </c>
      <c r="H1420" s="22">
        <v>2016</v>
      </c>
      <c r="I1420" s="10" t="s">
        <v>3381</v>
      </c>
    </row>
    <row r="1421" spans="1:9" ht="24">
      <c r="A1421" s="45">
        <v>1418</v>
      </c>
      <c r="B1421" s="24" t="s">
        <v>584</v>
      </c>
      <c r="C1421" s="39" t="s">
        <v>585</v>
      </c>
      <c r="D1421" s="24" t="s">
        <v>586</v>
      </c>
      <c r="E1421" s="26">
        <v>20</v>
      </c>
      <c r="F1421" s="24" t="s">
        <v>587</v>
      </c>
      <c r="G1421" s="25" t="s">
        <v>515</v>
      </c>
      <c r="H1421" s="25">
        <v>2017</v>
      </c>
      <c r="I1421" s="10" t="s">
        <v>3381</v>
      </c>
    </row>
    <row r="1422" spans="1:9" ht="24">
      <c r="A1422" s="45">
        <v>1419</v>
      </c>
      <c r="B1422" s="24" t="s">
        <v>588</v>
      </c>
      <c r="C1422" s="39" t="s">
        <v>589</v>
      </c>
      <c r="D1422" s="24" t="s">
        <v>590</v>
      </c>
      <c r="E1422" s="26">
        <v>40</v>
      </c>
      <c r="F1422" s="24" t="s">
        <v>587</v>
      </c>
      <c r="G1422" s="25" t="s">
        <v>515</v>
      </c>
      <c r="H1422" s="25">
        <v>2017</v>
      </c>
      <c r="I1422" s="10" t="s">
        <v>3381</v>
      </c>
    </row>
    <row r="1423" spans="1:9" ht="24">
      <c r="A1423" s="45">
        <v>1420</v>
      </c>
      <c r="B1423" s="24" t="s">
        <v>591</v>
      </c>
      <c r="C1423" s="39" t="s">
        <v>592</v>
      </c>
      <c r="D1423" s="24" t="s">
        <v>593</v>
      </c>
      <c r="E1423" s="26">
        <v>15</v>
      </c>
      <c r="F1423" s="24" t="s">
        <v>587</v>
      </c>
      <c r="G1423" s="25" t="s">
        <v>515</v>
      </c>
      <c r="H1423" s="25">
        <v>2017</v>
      </c>
      <c r="I1423" s="10" t="s">
        <v>3381</v>
      </c>
    </row>
    <row r="1424" spans="1:9" ht="24">
      <c r="A1424" s="45">
        <v>1421</v>
      </c>
      <c r="B1424" s="24" t="s">
        <v>594</v>
      </c>
      <c r="C1424" s="39" t="s">
        <v>595</v>
      </c>
      <c r="D1424" s="24" t="s">
        <v>596</v>
      </c>
      <c r="E1424" s="26">
        <v>15</v>
      </c>
      <c r="F1424" s="24" t="s">
        <v>587</v>
      </c>
      <c r="G1424" s="25" t="s">
        <v>515</v>
      </c>
      <c r="H1424" s="25">
        <v>2017</v>
      </c>
      <c r="I1424" s="10" t="s">
        <v>3381</v>
      </c>
    </row>
    <row r="1425" spans="1:9" ht="24">
      <c r="A1425" s="45">
        <v>1422</v>
      </c>
      <c r="B1425" s="24" t="s">
        <v>597</v>
      </c>
      <c r="C1425" s="39" t="s">
        <v>598</v>
      </c>
      <c r="D1425" s="24" t="s">
        <v>599</v>
      </c>
      <c r="E1425" s="26">
        <v>30</v>
      </c>
      <c r="F1425" s="24" t="s">
        <v>587</v>
      </c>
      <c r="G1425" s="25" t="s">
        <v>515</v>
      </c>
      <c r="H1425" s="25">
        <v>2017</v>
      </c>
      <c r="I1425" s="10" t="s">
        <v>3381</v>
      </c>
    </row>
    <row r="1426" spans="1:9" ht="24">
      <c r="A1426" s="45">
        <v>1423</v>
      </c>
      <c r="B1426" s="24" t="s">
        <v>600</v>
      </c>
      <c r="C1426" s="39" t="s">
        <v>601</v>
      </c>
      <c r="D1426" s="24" t="s">
        <v>602</v>
      </c>
      <c r="E1426" s="26">
        <v>40</v>
      </c>
      <c r="F1426" s="24" t="s">
        <v>587</v>
      </c>
      <c r="G1426" s="25" t="s">
        <v>515</v>
      </c>
      <c r="H1426" s="25">
        <v>2017</v>
      </c>
      <c r="I1426" s="10" t="s">
        <v>3381</v>
      </c>
    </row>
    <row r="1427" spans="1:9" ht="24">
      <c r="A1427" s="45">
        <v>1424</v>
      </c>
      <c r="B1427" s="24" t="s">
        <v>603</v>
      </c>
      <c r="C1427" s="39" t="s">
        <v>604</v>
      </c>
      <c r="D1427" s="24" t="s">
        <v>605</v>
      </c>
      <c r="E1427" s="26">
        <v>30</v>
      </c>
      <c r="F1427" s="24" t="s">
        <v>587</v>
      </c>
      <c r="G1427" s="25" t="s">
        <v>515</v>
      </c>
      <c r="H1427" s="25">
        <v>2017</v>
      </c>
      <c r="I1427" s="10" t="s">
        <v>3381</v>
      </c>
    </row>
    <row r="1428" spans="1:9" ht="24">
      <c r="A1428" s="45">
        <v>1425</v>
      </c>
      <c r="B1428" s="24" t="s">
        <v>606</v>
      </c>
      <c r="C1428" s="39" t="s">
        <v>607</v>
      </c>
      <c r="D1428" s="24" t="s">
        <v>608</v>
      </c>
      <c r="E1428" s="26">
        <v>15</v>
      </c>
      <c r="F1428" s="24" t="s">
        <v>587</v>
      </c>
      <c r="G1428" s="25" t="s">
        <v>515</v>
      </c>
      <c r="H1428" s="25">
        <v>2017</v>
      </c>
      <c r="I1428" s="10" t="s">
        <v>3381</v>
      </c>
    </row>
    <row r="1429" spans="1:9" ht="14.25">
      <c r="A1429" s="45">
        <v>1426</v>
      </c>
      <c r="B1429" s="24" t="s">
        <v>609</v>
      </c>
      <c r="C1429" s="39" t="s">
        <v>610</v>
      </c>
      <c r="D1429" s="24" t="s">
        <v>611</v>
      </c>
      <c r="E1429" s="26">
        <v>15</v>
      </c>
      <c r="F1429" s="24" t="s">
        <v>587</v>
      </c>
      <c r="G1429" s="25" t="s">
        <v>515</v>
      </c>
      <c r="H1429" s="25">
        <v>2017</v>
      </c>
      <c r="I1429" s="10" t="s">
        <v>3381</v>
      </c>
    </row>
    <row r="1430" spans="1:9" ht="24">
      <c r="A1430" s="45">
        <v>1427</v>
      </c>
      <c r="B1430" s="24" t="s">
        <v>612</v>
      </c>
      <c r="C1430" s="39" t="s">
        <v>613</v>
      </c>
      <c r="D1430" s="24" t="s">
        <v>614</v>
      </c>
      <c r="E1430" s="26">
        <v>15</v>
      </c>
      <c r="F1430" s="24" t="s">
        <v>587</v>
      </c>
      <c r="G1430" s="25" t="s">
        <v>515</v>
      </c>
      <c r="H1430" s="25">
        <v>2017</v>
      </c>
      <c r="I1430" s="10" t="s">
        <v>3381</v>
      </c>
    </row>
    <row r="1431" spans="1:9" ht="24">
      <c r="A1431" s="45">
        <v>1428</v>
      </c>
      <c r="B1431" s="24" t="s">
        <v>615</v>
      </c>
      <c r="C1431" s="39" t="s">
        <v>616</v>
      </c>
      <c r="D1431" s="24" t="s">
        <v>617</v>
      </c>
      <c r="E1431" s="26">
        <v>15</v>
      </c>
      <c r="F1431" s="24" t="s">
        <v>587</v>
      </c>
      <c r="G1431" s="25" t="s">
        <v>515</v>
      </c>
      <c r="H1431" s="25">
        <v>2017</v>
      </c>
      <c r="I1431" s="10" t="s">
        <v>3381</v>
      </c>
    </row>
    <row r="1432" spans="1:9" ht="24">
      <c r="A1432" s="45">
        <v>1429</v>
      </c>
      <c r="B1432" s="24" t="s">
        <v>618</v>
      </c>
      <c r="C1432" s="39" t="s">
        <v>619</v>
      </c>
      <c r="D1432" s="24" t="s">
        <v>620</v>
      </c>
      <c r="E1432" s="26">
        <v>10</v>
      </c>
      <c r="F1432" s="24" t="s">
        <v>587</v>
      </c>
      <c r="G1432" s="25" t="s">
        <v>515</v>
      </c>
      <c r="H1432" s="25">
        <v>2017</v>
      </c>
      <c r="I1432" s="10" t="s">
        <v>3381</v>
      </c>
    </row>
    <row r="1433" spans="1:9" ht="24">
      <c r="A1433" s="45">
        <v>1430</v>
      </c>
      <c r="B1433" s="24" t="s">
        <v>621</v>
      </c>
      <c r="C1433" s="39" t="s">
        <v>622</v>
      </c>
      <c r="D1433" s="24" t="s">
        <v>623</v>
      </c>
      <c r="E1433" s="26">
        <v>80</v>
      </c>
      <c r="F1433" s="24" t="s">
        <v>587</v>
      </c>
      <c r="G1433" s="25" t="s">
        <v>515</v>
      </c>
      <c r="H1433" s="25">
        <v>2017</v>
      </c>
      <c r="I1433" s="10" t="s">
        <v>3381</v>
      </c>
    </row>
    <row r="1434" spans="1:9" ht="24">
      <c r="A1434" s="45">
        <v>1431</v>
      </c>
      <c r="B1434" s="24" t="s">
        <v>624</v>
      </c>
      <c r="C1434" s="39" t="s">
        <v>625</v>
      </c>
      <c r="D1434" s="24" t="s">
        <v>626</v>
      </c>
      <c r="E1434" s="26">
        <v>20</v>
      </c>
      <c r="F1434" s="24" t="s">
        <v>587</v>
      </c>
      <c r="G1434" s="25" t="s">
        <v>515</v>
      </c>
      <c r="H1434" s="25">
        <v>2017</v>
      </c>
      <c r="I1434" s="10" t="s">
        <v>3381</v>
      </c>
    </row>
    <row r="1435" spans="1:9" ht="24">
      <c r="A1435" s="45">
        <v>1432</v>
      </c>
      <c r="B1435" s="24" t="s">
        <v>627</v>
      </c>
      <c r="C1435" s="39" t="s">
        <v>628</v>
      </c>
      <c r="D1435" s="24" t="s">
        <v>629</v>
      </c>
      <c r="E1435" s="26">
        <v>30</v>
      </c>
      <c r="F1435" s="24" t="s">
        <v>587</v>
      </c>
      <c r="G1435" s="25" t="s">
        <v>515</v>
      </c>
      <c r="H1435" s="25">
        <v>2017</v>
      </c>
      <c r="I1435" s="10" t="s">
        <v>3381</v>
      </c>
    </row>
    <row r="1436" spans="1:9" ht="24">
      <c r="A1436" s="45">
        <v>1433</v>
      </c>
      <c r="B1436" s="24" t="s">
        <v>630</v>
      </c>
      <c r="C1436" s="39" t="s">
        <v>631</v>
      </c>
      <c r="D1436" s="24" t="s">
        <v>632</v>
      </c>
      <c r="E1436" s="26">
        <v>30</v>
      </c>
      <c r="F1436" s="24" t="s">
        <v>587</v>
      </c>
      <c r="G1436" s="25" t="s">
        <v>515</v>
      </c>
      <c r="H1436" s="25">
        <v>2017</v>
      </c>
      <c r="I1436" s="10" t="s">
        <v>3381</v>
      </c>
    </row>
    <row r="1437" spans="1:9" ht="24">
      <c r="A1437" s="45">
        <v>1434</v>
      </c>
      <c r="B1437" s="24" t="s">
        <v>633</v>
      </c>
      <c r="C1437" s="39" t="s">
        <v>634</v>
      </c>
      <c r="D1437" s="24" t="s">
        <v>635</v>
      </c>
      <c r="E1437" s="26">
        <v>10</v>
      </c>
      <c r="F1437" s="24" t="s">
        <v>587</v>
      </c>
      <c r="G1437" s="25" t="s">
        <v>515</v>
      </c>
      <c r="H1437" s="25">
        <v>2017</v>
      </c>
      <c r="I1437" s="10" t="s">
        <v>3381</v>
      </c>
    </row>
    <row r="1438" spans="1:9" ht="24">
      <c r="A1438" s="45">
        <v>1435</v>
      </c>
      <c r="B1438" s="24" t="s">
        <v>636</v>
      </c>
      <c r="C1438" s="39" t="s">
        <v>637</v>
      </c>
      <c r="D1438" s="24" t="s">
        <v>638</v>
      </c>
      <c r="E1438" s="26">
        <v>30</v>
      </c>
      <c r="F1438" s="24" t="s">
        <v>587</v>
      </c>
      <c r="G1438" s="25" t="s">
        <v>515</v>
      </c>
      <c r="H1438" s="25">
        <v>2017</v>
      </c>
      <c r="I1438" s="10" t="s">
        <v>3381</v>
      </c>
    </row>
    <row r="1439" spans="1:9" ht="24">
      <c r="A1439" s="45">
        <v>1436</v>
      </c>
      <c r="B1439" s="24" t="s">
        <v>639</v>
      </c>
      <c r="C1439" s="39" t="s">
        <v>640</v>
      </c>
      <c r="D1439" s="24" t="s">
        <v>641</v>
      </c>
      <c r="E1439" s="26">
        <v>20</v>
      </c>
      <c r="F1439" s="24" t="s">
        <v>587</v>
      </c>
      <c r="G1439" s="25" t="s">
        <v>515</v>
      </c>
      <c r="H1439" s="25">
        <v>2017</v>
      </c>
      <c r="I1439" s="10" t="s">
        <v>3381</v>
      </c>
    </row>
    <row r="1440" spans="1:9" ht="24">
      <c r="A1440" s="45">
        <v>1437</v>
      </c>
      <c r="B1440" s="24" t="s">
        <v>642</v>
      </c>
      <c r="C1440" s="39" t="s">
        <v>643</v>
      </c>
      <c r="D1440" s="24" t="s">
        <v>644</v>
      </c>
      <c r="E1440" s="26">
        <v>15</v>
      </c>
      <c r="F1440" s="24" t="s">
        <v>587</v>
      </c>
      <c r="G1440" s="25" t="s">
        <v>515</v>
      </c>
      <c r="H1440" s="25">
        <v>2017</v>
      </c>
      <c r="I1440" s="10" t="s">
        <v>3381</v>
      </c>
    </row>
    <row r="1441" spans="1:9" ht="24">
      <c r="A1441" s="45">
        <v>1438</v>
      </c>
      <c r="B1441" s="24" t="s">
        <v>645</v>
      </c>
      <c r="C1441" s="39" t="s">
        <v>646</v>
      </c>
      <c r="D1441" s="24" t="s">
        <v>647</v>
      </c>
      <c r="E1441" s="26">
        <v>80</v>
      </c>
      <c r="F1441" s="24" t="s">
        <v>587</v>
      </c>
      <c r="G1441" s="25" t="s">
        <v>515</v>
      </c>
      <c r="H1441" s="25">
        <v>2017</v>
      </c>
      <c r="I1441" s="10" t="s">
        <v>3381</v>
      </c>
    </row>
    <row r="1442" spans="1:9" ht="24">
      <c r="A1442" s="45">
        <v>1439</v>
      </c>
      <c r="B1442" s="24" t="s">
        <v>648</v>
      </c>
      <c r="C1442" s="39" t="s">
        <v>649</v>
      </c>
      <c r="D1442" s="24" t="s">
        <v>650</v>
      </c>
      <c r="E1442" s="26">
        <v>20</v>
      </c>
      <c r="F1442" s="24" t="s">
        <v>587</v>
      </c>
      <c r="G1442" s="25" t="s">
        <v>515</v>
      </c>
      <c r="H1442" s="25">
        <v>2017</v>
      </c>
      <c r="I1442" s="10" t="s">
        <v>3381</v>
      </c>
    </row>
    <row r="1443" spans="1:9" ht="24">
      <c r="A1443" s="45">
        <v>1440</v>
      </c>
      <c r="B1443" s="24" t="s">
        <v>651</v>
      </c>
      <c r="C1443" s="39" t="s">
        <v>652</v>
      </c>
      <c r="D1443" s="24" t="s">
        <v>653</v>
      </c>
      <c r="E1443" s="26">
        <v>10</v>
      </c>
      <c r="F1443" s="24" t="s">
        <v>587</v>
      </c>
      <c r="G1443" s="25" t="s">
        <v>515</v>
      </c>
      <c r="H1443" s="25">
        <v>2017</v>
      </c>
      <c r="I1443" s="10" t="s">
        <v>3381</v>
      </c>
    </row>
    <row r="1444" spans="1:9" ht="24">
      <c r="A1444" s="45">
        <v>1441</v>
      </c>
      <c r="B1444" s="24" t="s">
        <v>654</v>
      </c>
      <c r="C1444" s="39" t="s">
        <v>655</v>
      </c>
      <c r="D1444" s="24" t="s">
        <v>656</v>
      </c>
      <c r="E1444" s="26">
        <v>10</v>
      </c>
      <c r="F1444" s="24" t="s">
        <v>587</v>
      </c>
      <c r="G1444" s="25" t="s">
        <v>515</v>
      </c>
      <c r="H1444" s="25">
        <v>2017</v>
      </c>
      <c r="I1444" s="10" t="s">
        <v>3381</v>
      </c>
    </row>
    <row r="1445" spans="1:9" ht="24">
      <c r="A1445" s="45">
        <v>1442</v>
      </c>
      <c r="B1445" s="24" t="s">
        <v>657</v>
      </c>
      <c r="C1445" s="39" t="s">
        <v>658</v>
      </c>
      <c r="D1445" s="24" t="s">
        <v>659</v>
      </c>
      <c r="E1445" s="26">
        <v>15</v>
      </c>
      <c r="F1445" s="24" t="s">
        <v>587</v>
      </c>
      <c r="G1445" s="25" t="s">
        <v>515</v>
      </c>
      <c r="H1445" s="25">
        <v>2017</v>
      </c>
      <c r="I1445" s="10" t="s">
        <v>3381</v>
      </c>
    </row>
    <row r="1446" spans="1:9" ht="24">
      <c r="A1446" s="45">
        <v>1443</v>
      </c>
      <c r="B1446" s="24" t="s">
        <v>660</v>
      </c>
      <c r="C1446" s="39" t="s">
        <v>661</v>
      </c>
      <c r="D1446" s="24" t="s">
        <v>662</v>
      </c>
      <c r="E1446" s="26">
        <v>20</v>
      </c>
      <c r="F1446" s="24" t="s">
        <v>587</v>
      </c>
      <c r="G1446" s="25" t="s">
        <v>515</v>
      </c>
      <c r="H1446" s="25">
        <v>2017</v>
      </c>
      <c r="I1446" s="10" t="s">
        <v>3381</v>
      </c>
    </row>
    <row r="1447" spans="1:9" ht="24">
      <c r="A1447" s="45">
        <v>1444</v>
      </c>
      <c r="B1447" s="24" t="s">
        <v>663</v>
      </c>
      <c r="C1447" s="39" t="s">
        <v>664</v>
      </c>
      <c r="D1447" s="24" t="s">
        <v>665</v>
      </c>
      <c r="E1447" s="26">
        <v>30</v>
      </c>
      <c r="F1447" s="24" t="s">
        <v>587</v>
      </c>
      <c r="G1447" s="25" t="s">
        <v>515</v>
      </c>
      <c r="H1447" s="25">
        <v>2017</v>
      </c>
      <c r="I1447" s="10" t="s">
        <v>3381</v>
      </c>
    </row>
    <row r="1448" spans="1:9" ht="24">
      <c r="A1448" s="45">
        <v>1445</v>
      </c>
      <c r="B1448" s="24" t="s">
        <v>666</v>
      </c>
      <c r="C1448" s="39" t="s">
        <v>667</v>
      </c>
      <c r="D1448" s="24" t="s">
        <v>668</v>
      </c>
      <c r="E1448" s="26">
        <v>30</v>
      </c>
      <c r="F1448" s="24" t="s">
        <v>587</v>
      </c>
      <c r="G1448" s="25" t="s">
        <v>515</v>
      </c>
      <c r="H1448" s="25">
        <v>2017</v>
      </c>
      <c r="I1448" s="10" t="s">
        <v>3381</v>
      </c>
    </row>
    <row r="1449" spans="1:9" ht="24">
      <c r="A1449" s="45">
        <v>1446</v>
      </c>
      <c r="B1449" s="24" t="s">
        <v>669</v>
      </c>
      <c r="C1449" s="39" t="s">
        <v>670</v>
      </c>
      <c r="D1449" s="24" t="s">
        <v>671</v>
      </c>
      <c r="E1449" s="26">
        <v>30</v>
      </c>
      <c r="F1449" s="24" t="s">
        <v>587</v>
      </c>
      <c r="G1449" s="25" t="s">
        <v>515</v>
      </c>
      <c r="H1449" s="25">
        <v>2017</v>
      </c>
      <c r="I1449" s="10" t="s">
        <v>3381</v>
      </c>
    </row>
    <row r="1450" spans="1:9" ht="24">
      <c r="A1450" s="45">
        <v>1447</v>
      </c>
      <c r="B1450" s="24" t="s">
        <v>672</v>
      </c>
      <c r="C1450" s="39" t="s">
        <v>673</v>
      </c>
      <c r="D1450" s="24" t="s">
        <v>674</v>
      </c>
      <c r="E1450" s="26">
        <v>20</v>
      </c>
      <c r="F1450" s="24" t="s">
        <v>587</v>
      </c>
      <c r="G1450" s="25" t="s">
        <v>515</v>
      </c>
      <c r="H1450" s="25">
        <v>2017</v>
      </c>
      <c r="I1450" s="10" t="s">
        <v>3381</v>
      </c>
    </row>
    <row r="1451" spans="1:9" ht="24">
      <c r="A1451" s="45">
        <v>1448</v>
      </c>
      <c r="B1451" s="24" t="s">
        <v>675</v>
      </c>
      <c r="C1451" s="39" t="s">
        <v>676</v>
      </c>
      <c r="D1451" s="24" t="s">
        <v>677</v>
      </c>
      <c r="E1451" s="26">
        <v>20</v>
      </c>
      <c r="F1451" s="24" t="s">
        <v>587</v>
      </c>
      <c r="G1451" s="25" t="s">
        <v>515</v>
      </c>
      <c r="H1451" s="25">
        <v>2017</v>
      </c>
      <c r="I1451" s="10" t="s">
        <v>3381</v>
      </c>
    </row>
    <row r="1452" spans="1:9" ht="24">
      <c r="A1452" s="45">
        <v>1449</v>
      </c>
      <c r="B1452" s="26" t="s">
        <v>678</v>
      </c>
      <c r="C1452" s="39" t="s">
        <v>679</v>
      </c>
      <c r="D1452" s="24" t="s">
        <v>680</v>
      </c>
      <c r="E1452" s="26">
        <v>25</v>
      </c>
      <c r="F1452" s="24" t="s">
        <v>587</v>
      </c>
      <c r="G1452" s="25" t="s">
        <v>515</v>
      </c>
      <c r="H1452" s="25">
        <v>2017</v>
      </c>
      <c r="I1452" s="10" t="s">
        <v>3381</v>
      </c>
    </row>
    <row r="1453" spans="1:9" ht="24">
      <c r="A1453" s="45">
        <v>1450</v>
      </c>
      <c r="B1453" s="26" t="s">
        <v>681</v>
      </c>
      <c r="C1453" s="39" t="s">
        <v>682</v>
      </c>
      <c r="D1453" s="24" t="s">
        <v>683</v>
      </c>
      <c r="E1453" s="26">
        <v>25</v>
      </c>
      <c r="F1453" s="24" t="s">
        <v>587</v>
      </c>
      <c r="G1453" s="25" t="s">
        <v>515</v>
      </c>
      <c r="H1453" s="25">
        <v>2017</v>
      </c>
      <c r="I1453" s="10" t="s">
        <v>3381</v>
      </c>
    </row>
    <row r="1454" spans="1:9" ht="24">
      <c r="A1454" s="45">
        <v>1451</v>
      </c>
      <c r="B1454" s="11" t="s">
        <v>3421</v>
      </c>
      <c r="C1454" s="39" t="s">
        <v>3414</v>
      </c>
      <c r="D1454" s="39" t="s">
        <v>3415</v>
      </c>
      <c r="E1454" s="60">
        <v>250</v>
      </c>
      <c r="F1454" s="26" t="s">
        <v>238</v>
      </c>
      <c r="G1454" s="61" t="s">
        <v>239</v>
      </c>
      <c r="H1454" s="24">
        <v>2013</v>
      </c>
      <c r="I1454" s="24" t="s">
        <v>3416</v>
      </c>
    </row>
    <row r="1455" spans="1:9" ht="24">
      <c r="A1455" s="45">
        <v>1452</v>
      </c>
      <c r="B1455" s="40" t="s">
        <v>2857</v>
      </c>
      <c r="C1455" s="33" t="s">
        <v>2858</v>
      </c>
      <c r="D1455" s="27" t="s">
        <v>262</v>
      </c>
      <c r="E1455" s="27">
        <v>100</v>
      </c>
      <c r="F1455" s="26" t="s">
        <v>238</v>
      </c>
      <c r="G1455" s="40" t="s">
        <v>2859</v>
      </c>
      <c r="H1455" s="40">
        <v>2016</v>
      </c>
      <c r="I1455" s="10" t="s">
        <v>3382</v>
      </c>
    </row>
    <row r="1456" spans="1:9" ht="24">
      <c r="A1456" s="45">
        <v>1453</v>
      </c>
      <c r="B1456" s="40" t="s">
        <v>2860</v>
      </c>
      <c r="C1456" s="33" t="s">
        <v>684</v>
      </c>
      <c r="D1456" s="27" t="s">
        <v>685</v>
      </c>
      <c r="E1456" s="27">
        <v>100</v>
      </c>
      <c r="F1456" s="26" t="s">
        <v>238</v>
      </c>
      <c r="G1456" s="40" t="s">
        <v>2859</v>
      </c>
      <c r="H1456" s="40">
        <v>2016</v>
      </c>
      <c r="I1456" s="10" t="s">
        <v>3382</v>
      </c>
    </row>
    <row r="1457" spans="1:9" ht="24">
      <c r="A1457" s="45">
        <v>1454</v>
      </c>
      <c r="B1457" s="40" t="s">
        <v>686</v>
      </c>
      <c r="C1457" s="33" t="s">
        <v>687</v>
      </c>
      <c r="D1457" s="27" t="s">
        <v>246</v>
      </c>
      <c r="E1457" s="27">
        <v>100</v>
      </c>
      <c r="F1457" s="26" t="s">
        <v>238</v>
      </c>
      <c r="G1457" s="40" t="s">
        <v>2859</v>
      </c>
      <c r="H1457" s="40">
        <v>2016</v>
      </c>
      <c r="I1457" s="10" t="s">
        <v>3382</v>
      </c>
    </row>
    <row r="1458" spans="1:9" ht="14.25">
      <c r="A1458" s="45">
        <v>1455</v>
      </c>
      <c r="B1458" s="40" t="s">
        <v>688</v>
      </c>
      <c r="C1458" s="33" t="s">
        <v>689</v>
      </c>
      <c r="D1458" s="27" t="s">
        <v>690</v>
      </c>
      <c r="E1458" s="27">
        <v>100</v>
      </c>
      <c r="F1458" s="26" t="s">
        <v>238</v>
      </c>
      <c r="G1458" s="40" t="s">
        <v>2859</v>
      </c>
      <c r="H1458" s="40">
        <v>2016</v>
      </c>
      <c r="I1458" s="10" t="s">
        <v>3382</v>
      </c>
    </row>
    <row r="1459" spans="1:9" ht="24">
      <c r="A1459" s="45">
        <v>1456</v>
      </c>
      <c r="B1459" s="40" t="s">
        <v>691</v>
      </c>
      <c r="C1459" s="33" t="s">
        <v>692</v>
      </c>
      <c r="D1459" s="27" t="s">
        <v>693</v>
      </c>
      <c r="E1459" s="27">
        <v>100</v>
      </c>
      <c r="F1459" s="26" t="s">
        <v>238</v>
      </c>
      <c r="G1459" s="40" t="s">
        <v>2859</v>
      </c>
      <c r="H1459" s="40">
        <v>2016</v>
      </c>
      <c r="I1459" s="10" t="s">
        <v>3382</v>
      </c>
    </row>
    <row r="1460" spans="1:9" ht="14.25">
      <c r="A1460" s="45">
        <v>1457</v>
      </c>
      <c r="B1460" s="40" t="s">
        <v>694</v>
      </c>
      <c r="C1460" s="33" t="s">
        <v>695</v>
      </c>
      <c r="D1460" s="27" t="s">
        <v>696</v>
      </c>
      <c r="E1460" s="27">
        <v>100</v>
      </c>
      <c r="F1460" s="26" t="s">
        <v>238</v>
      </c>
      <c r="G1460" s="40" t="s">
        <v>2859</v>
      </c>
      <c r="H1460" s="40">
        <v>2016</v>
      </c>
      <c r="I1460" s="10" t="s">
        <v>3382</v>
      </c>
    </row>
    <row r="1461" spans="1:9" ht="24">
      <c r="A1461" s="45">
        <v>1458</v>
      </c>
      <c r="B1461" s="40" t="s">
        <v>697</v>
      </c>
      <c r="C1461" s="33" t="s">
        <v>698</v>
      </c>
      <c r="D1461" s="27" t="s">
        <v>699</v>
      </c>
      <c r="E1461" s="27">
        <v>100</v>
      </c>
      <c r="F1461" s="26" t="s">
        <v>238</v>
      </c>
      <c r="G1461" s="40" t="s">
        <v>2859</v>
      </c>
      <c r="H1461" s="40">
        <v>2016</v>
      </c>
      <c r="I1461" s="10" t="s">
        <v>3382</v>
      </c>
    </row>
    <row r="1462" spans="1:9" ht="24">
      <c r="A1462" s="45">
        <v>1459</v>
      </c>
      <c r="B1462" s="40" t="s">
        <v>700</v>
      </c>
      <c r="C1462" s="33" t="s">
        <v>701</v>
      </c>
      <c r="D1462" s="27" t="s">
        <v>702</v>
      </c>
      <c r="E1462" s="27">
        <v>100</v>
      </c>
      <c r="F1462" s="26" t="s">
        <v>238</v>
      </c>
      <c r="G1462" s="40" t="s">
        <v>2859</v>
      </c>
      <c r="H1462" s="40">
        <v>2016</v>
      </c>
      <c r="I1462" s="10" t="s">
        <v>3382</v>
      </c>
    </row>
    <row r="1463" spans="1:9" ht="24">
      <c r="A1463" s="45">
        <v>1460</v>
      </c>
      <c r="B1463" s="40" t="s">
        <v>703</v>
      </c>
      <c r="C1463" s="33" t="s">
        <v>704</v>
      </c>
      <c r="D1463" s="27" t="s">
        <v>705</v>
      </c>
      <c r="E1463" s="27">
        <v>100</v>
      </c>
      <c r="F1463" s="26" t="s">
        <v>238</v>
      </c>
      <c r="G1463" s="40" t="s">
        <v>2859</v>
      </c>
      <c r="H1463" s="40">
        <v>2016</v>
      </c>
      <c r="I1463" s="10" t="s">
        <v>3382</v>
      </c>
    </row>
    <row r="1464" spans="1:9" ht="24">
      <c r="A1464" s="45">
        <v>1461</v>
      </c>
      <c r="B1464" s="40" t="s">
        <v>706</v>
      </c>
      <c r="C1464" s="33" t="s">
        <v>707</v>
      </c>
      <c r="D1464" s="27" t="s">
        <v>708</v>
      </c>
      <c r="E1464" s="27">
        <v>100</v>
      </c>
      <c r="F1464" s="26" t="s">
        <v>238</v>
      </c>
      <c r="G1464" s="40" t="s">
        <v>2859</v>
      </c>
      <c r="H1464" s="40">
        <v>2016</v>
      </c>
      <c r="I1464" s="10" t="s">
        <v>3382</v>
      </c>
    </row>
    <row r="1465" spans="1:9" ht="14.25">
      <c r="A1465" s="45">
        <v>1462</v>
      </c>
      <c r="B1465" s="40" t="s">
        <v>709</v>
      </c>
      <c r="C1465" s="33" t="s">
        <v>710</v>
      </c>
      <c r="D1465" s="27" t="s">
        <v>711</v>
      </c>
      <c r="E1465" s="27">
        <v>100</v>
      </c>
      <c r="F1465" s="26" t="s">
        <v>238</v>
      </c>
      <c r="G1465" s="40" t="s">
        <v>2859</v>
      </c>
      <c r="H1465" s="40">
        <v>2016</v>
      </c>
      <c r="I1465" s="10" t="s">
        <v>3382</v>
      </c>
    </row>
    <row r="1466" spans="1:9" ht="24">
      <c r="A1466" s="45">
        <v>1463</v>
      </c>
      <c r="B1466" s="40" t="s">
        <v>712</v>
      </c>
      <c r="C1466" s="33" t="s">
        <v>713</v>
      </c>
      <c r="D1466" s="27" t="s">
        <v>304</v>
      </c>
      <c r="E1466" s="27">
        <v>100</v>
      </c>
      <c r="F1466" s="26" t="s">
        <v>238</v>
      </c>
      <c r="G1466" s="40" t="s">
        <v>2859</v>
      </c>
      <c r="H1466" s="40">
        <v>2016</v>
      </c>
      <c r="I1466" s="10" t="s">
        <v>3382</v>
      </c>
    </row>
    <row r="1467" spans="1:9" ht="14.25">
      <c r="A1467" s="45">
        <v>1464</v>
      </c>
      <c r="B1467" s="40" t="s">
        <v>714</v>
      </c>
      <c r="C1467" s="33" t="s">
        <v>715</v>
      </c>
      <c r="D1467" s="27" t="s">
        <v>248</v>
      </c>
      <c r="E1467" s="27">
        <v>100</v>
      </c>
      <c r="F1467" s="26" t="s">
        <v>238</v>
      </c>
      <c r="G1467" s="40" t="s">
        <v>2859</v>
      </c>
      <c r="H1467" s="40">
        <v>2016</v>
      </c>
      <c r="I1467" s="10" t="s">
        <v>3382</v>
      </c>
    </row>
    <row r="1468" spans="1:9" ht="24">
      <c r="A1468" s="45">
        <v>1465</v>
      </c>
      <c r="B1468" s="40" t="s">
        <v>716</v>
      </c>
      <c r="C1468" s="33" t="s">
        <v>717</v>
      </c>
      <c r="D1468" s="27" t="s">
        <v>718</v>
      </c>
      <c r="E1468" s="27">
        <v>100</v>
      </c>
      <c r="F1468" s="26" t="s">
        <v>238</v>
      </c>
      <c r="G1468" s="40" t="s">
        <v>2859</v>
      </c>
      <c r="H1468" s="40">
        <v>2016</v>
      </c>
      <c r="I1468" s="10" t="s">
        <v>3382</v>
      </c>
    </row>
    <row r="1469" spans="1:9" ht="24">
      <c r="A1469" s="45">
        <v>1466</v>
      </c>
      <c r="B1469" s="40" t="s">
        <v>719</v>
      </c>
      <c r="C1469" s="33" t="s">
        <v>720</v>
      </c>
      <c r="D1469" s="27" t="s">
        <v>248</v>
      </c>
      <c r="E1469" s="27">
        <v>100</v>
      </c>
      <c r="F1469" s="26" t="s">
        <v>238</v>
      </c>
      <c r="G1469" s="40" t="s">
        <v>2859</v>
      </c>
      <c r="H1469" s="40">
        <v>2016</v>
      </c>
      <c r="I1469" s="10" t="s">
        <v>3382</v>
      </c>
    </row>
    <row r="1470" spans="1:9" ht="24">
      <c r="A1470" s="45">
        <v>1467</v>
      </c>
      <c r="B1470" s="40" t="s">
        <v>721</v>
      </c>
      <c r="C1470" s="33" t="s">
        <v>722</v>
      </c>
      <c r="D1470" s="27" t="s">
        <v>723</v>
      </c>
      <c r="E1470" s="27">
        <v>100</v>
      </c>
      <c r="F1470" s="26" t="s">
        <v>238</v>
      </c>
      <c r="G1470" s="40" t="s">
        <v>2859</v>
      </c>
      <c r="H1470" s="40">
        <v>2016</v>
      </c>
      <c r="I1470" s="10" t="s">
        <v>3382</v>
      </c>
    </row>
    <row r="1471" spans="1:9" ht="24">
      <c r="A1471" s="45">
        <v>1468</v>
      </c>
      <c r="B1471" s="40" t="s">
        <v>724</v>
      </c>
      <c r="C1471" s="33" t="s">
        <v>725</v>
      </c>
      <c r="D1471" s="27" t="s">
        <v>726</v>
      </c>
      <c r="E1471" s="27">
        <v>50</v>
      </c>
      <c r="F1471" s="26" t="s">
        <v>238</v>
      </c>
      <c r="G1471" s="40" t="s">
        <v>2859</v>
      </c>
      <c r="H1471" s="40">
        <v>2016</v>
      </c>
      <c r="I1471" s="10" t="s">
        <v>3382</v>
      </c>
    </row>
    <row r="1472" spans="1:9" ht="24">
      <c r="A1472" s="45">
        <v>1469</v>
      </c>
      <c r="B1472" s="40" t="s">
        <v>727</v>
      </c>
      <c r="C1472" s="33" t="s">
        <v>728</v>
      </c>
      <c r="D1472" s="27" t="s">
        <v>729</v>
      </c>
      <c r="E1472" s="27">
        <v>50</v>
      </c>
      <c r="F1472" s="26" t="s">
        <v>238</v>
      </c>
      <c r="G1472" s="40" t="s">
        <v>2859</v>
      </c>
      <c r="H1472" s="40">
        <v>2016</v>
      </c>
      <c r="I1472" s="10" t="s">
        <v>3382</v>
      </c>
    </row>
    <row r="1473" spans="1:9" ht="14.25">
      <c r="A1473" s="45">
        <v>1470</v>
      </c>
      <c r="B1473" s="40" t="s">
        <v>730</v>
      </c>
      <c r="C1473" s="33" t="s">
        <v>731</v>
      </c>
      <c r="D1473" s="27" t="s">
        <v>732</v>
      </c>
      <c r="E1473" s="27">
        <v>50</v>
      </c>
      <c r="F1473" s="26" t="s">
        <v>238</v>
      </c>
      <c r="G1473" s="40" t="s">
        <v>2859</v>
      </c>
      <c r="H1473" s="40">
        <v>2016</v>
      </c>
      <c r="I1473" s="10" t="s">
        <v>3382</v>
      </c>
    </row>
    <row r="1474" spans="1:9" ht="24">
      <c r="A1474" s="45">
        <v>1471</v>
      </c>
      <c r="B1474" s="40" t="s">
        <v>733</v>
      </c>
      <c r="C1474" s="15" t="s">
        <v>734</v>
      </c>
      <c r="D1474" s="13" t="s">
        <v>248</v>
      </c>
      <c r="E1474" s="27">
        <v>50</v>
      </c>
      <c r="F1474" s="26" t="s">
        <v>238</v>
      </c>
      <c r="G1474" s="40" t="s">
        <v>2859</v>
      </c>
      <c r="H1474" s="40">
        <v>2016</v>
      </c>
      <c r="I1474" s="10" t="s">
        <v>3382</v>
      </c>
    </row>
    <row r="1475" spans="1:9" ht="24">
      <c r="A1475" s="45">
        <v>1472</v>
      </c>
      <c r="B1475" s="40" t="s">
        <v>735</v>
      </c>
      <c r="C1475" s="33" t="s">
        <v>736</v>
      </c>
      <c r="D1475" s="27" t="s">
        <v>737</v>
      </c>
      <c r="E1475" s="27">
        <v>50</v>
      </c>
      <c r="F1475" s="26" t="s">
        <v>238</v>
      </c>
      <c r="G1475" s="40" t="s">
        <v>2859</v>
      </c>
      <c r="H1475" s="40">
        <v>2016</v>
      </c>
      <c r="I1475" s="10" t="s">
        <v>3382</v>
      </c>
    </row>
    <row r="1476" spans="1:9" ht="14.25">
      <c r="A1476" s="45">
        <v>1473</v>
      </c>
      <c r="B1476" s="40" t="s">
        <v>738</v>
      </c>
      <c r="C1476" s="33" t="s">
        <v>739</v>
      </c>
      <c r="D1476" s="27" t="s">
        <v>262</v>
      </c>
      <c r="E1476" s="27">
        <v>100</v>
      </c>
      <c r="F1476" s="26" t="s">
        <v>238</v>
      </c>
      <c r="G1476" s="40" t="s">
        <v>2859</v>
      </c>
      <c r="H1476" s="40">
        <v>2016</v>
      </c>
      <c r="I1476" s="10" t="s">
        <v>3382</v>
      </c>
    </row>
    <row r="1477" spans="1:9" ht="24">
      <c r="A1477" s="45">
        <v>1474</v>
      </c>
      <c r="B1477" s="40" t="s">
        <v>740</v>
      </c>
      <c r="C1477" s="33" t="s">
        <v>741</v>
      </c>
      <c r="D1477" s="27" t="s">
        <v>742</v>
      </c>
      <c r="E1477" s="27">
        <v>100</v>
      </c>
      <c r="F1477" s="26" t="s">
        <v>238</v>
      </c>
      <c r="G1477" s="40" t="s">
        <v>2859</v>
      </c>
      <c r="H1477" s="40">
        <v>2016</v>
      </c>
      <c r="I1477" s="10" t="s">
        <v>3382</v>
      </c>
    </row>
    <row r="1478" spans="1:9" ht="24">
      <c r="A1478" s="45">
        <v>1475</v>
      </c>
      <c r="B1478" s="40" t="s">
        <v>743</v>
      </c>
      <c r="C1478" s="33" t="s">
        <v>744</v>
      </c>
      <c r="D1478" s="27" t="s">
        <v>262</v>
      </c>
      <c r="E1478" s="27">
        <v>100</v>
      </c>
      <c r="F1478" s="26" t="s">
        <v>238</v>
      </c>
      <c r="G1478" s="40" t="s">
        <v>2859</v>
      </c>
      <c r="H1478" s="40">
        <v>2016</v>
      </c>
      <c r="I1478" s="10" t="s">
        <v>3382</v>
      </c>
    </row>
    <row r="1479" spans="1:9" ht="24">
      <c r="A1479" s="45">
        <v>1476</v>
      </c>
      <c r="B1479" s="40" t="s">
        <v>745</v>
      </c>
      <c r="C1479" s="15" t="s">
        <v>746</v>
      </c>
      <c r="D1479" s="27" t="s">
        <v>262</v>
      </c>
      <c r="E1479" s="27">
        <v>100</v>
      </c>
      <c r="F1479" s="26" t="s">
        <v>238</v>
      </c>
      <c r="G1479" s="40" t="s">
        <v>2859</v>
      </c>
      <c r="H1479" s="40">
        <v>2016</v>
      </c>
      <c r="I1479" s="10" t="s">
        <v>3382</v>
      </c>
    </row>
    <row r="1480" spans="1:9" ht="24">
      <c r="A1480" s="45">
        <v>1477</v>
      </c>
      <c r="B1480" s="40" t="s">
        <v>748</v>
      </c>
      <c r="C1480" s="15" t="s">
        <v>749</v>
      </c>
      <c r="D1480" s="13" t="s">
        <v>248</v>
      </c>
      <c r="E1480" s="27">
        <v>50</v>
      </c>
      <c r="F1480" s="26" t="s">
        <v>238</v>
      </c>
      <c r="G1480" s="40" t="s">
        <v>2859</v>
      </c>
      <c r="H1480" s="40">
        <v>2016</v>
      </c>
      <c r="I1480" s="10" t="s">
        <v>3382</v>
      </c>
    </row>
    <row r="1481" spans="1:9" ht="24">
      <c r="A1481" s="45">
        <v>1478</v>
      </c>
      <c r="B1481" s="40" t="s">
        <v>750</v>
      </c>
      <c r="C1481" s="33" t="s">
        <v>751</v>
      </c>
      <c r="D1481" s="27" t="s">
        <v>752</v>
      </c>
      <c r="E1481" s="27">
        <v>50</v>
      </c>
      <c r="F1481" s="26" t="s">
        <v>238</v>
      </c>
      <c r="G1481" s="40" t="s">
        <v>2859</v>
      </c>
      <c r="H1481" s="40">
        <v>2016</v>
      </c>
      <c r="I1481" s="10" t="s">
        <v>3382</v>
      </c>
    </row>
    <row r="1482" spans="1:9" ht="24">
      <c r="A1482" s="45">
        <v>1479</v>
      </c>
      <c r="B1482" s="40" t="s">
        <v>753</v>
      </c>
      <c r="C1482" s="33" t="s">
        <v>754</v>
      </c>
      <c r="D1482" s="27" t="s">
        <v>755</v>
      </c>
      <c r="E1482" s="27">
        <v>100</v>
      </c>
      <c r="F1482" s="26" t="s">
        <v>238</v>
      </c>
      <c r="G1482" s="40" t="s">
        <v>2859</v>
      </c>
      <c r="H1482" s="40">
        <v>2016</v>
      </c>
      <c r="I1482" s="10" t="s">
        <v>3382</v>
      </c>
    </row>
    <row r="1483" spans="1:9" ht="24">
      <c r="A1483" s="45">
        <v>1480</v>
      </c>
      <c r="B1483" s="40" t="s">
        <v>756</v>
      </c>
      <c r="C1483" s="33" t="s">
        <v>757</v>
      </c>
      <c r="D1483" s="27" t="s">
        <v>758</v>
      </c>
      <c r="E1483" s="27">
        <v>100</v>
      </c>
      <c r="F1483" s="26" t="s">
        <v>238</v>
      </c>
      <c r="G1483" s="40" t="s">
        <v>2859</v>
      </c>
      <c r="H1483" s="40">
        <v>2016</v>
      </c>
      <c r="I1483" s="10" t="s">
        <v>3382</v>
      </c>
    </row>
    <row r="1484" spans="1:9" ht="24">
      <c r="A1484" s="45">
        <v>1481</v>
      </c>
      <c r="B1484" s="40" t="s">
        <v>759</v>
      </c>
      <c r="C1484" s="33" t="s">
        <v>760</v>
      </c>
      <c r="D1484" s="27" t="s">
        <v>761</v>
      </c>
      <c r="E1484" s="27">
        <v>100</v>
      </c>
      <c r="F1484" s="26" t="s">
        <v>238</v>
      </c>
      <c r="G1484" s="40" t="s">
        <v>2859</v>
      </c>
      <c r="H1484" s="40">
        <v>2016</v>
      </c>
      <c r="I1484" s="10" t="s">
        <v>3382</v>
      </c>
    </row>
    <row r="1485" spans="1:9" ht="24">
      <c r="A1485" s="45">
        <v>1482</v>
      </c>
      <c r="B1485" s="40" t="s">
        <v>762</v>
      </c>
      <c r="C1485" s="33" t="s">
        <v>763</v>
      </c>
      <c r="D1485" s="27" t="s">
        <v>764</v>
      </c>
      <c r="E1485" s="27">
        <v>100</v>
      </c>
      <c r="F1485" s="26" t="s">
        <v>238</v>
      </c>
      <c r="G1485" s="40" t="s">
        <v>2859</v>
      </c>
      <c r="H1485" s="40">
        <v>2016</v>
      </c>
      <c r="I1485" s="10" t="s">
        <v>3382</v>
      </c>
    </row>
    <row r="1486" spans="1:9" ht="24">
      <c r="A1486" s="45">
        <v>1483</v>
      </c>
      <c r="B1486" s="40" t="s">
        <v>765</v>
      </c>
      <c r="C1486" s="33" t="s">
        <v>766</v>
      </c>
      <c r="D1486" s="27" t="s">
        <v>262</v>
      </c>
      <c r="E1486" s="27">
        <v>100</v>
      </c>
      <c r="F1486" s="26" t="s">
        <v>238</v>
      </c>
      <c r="G1486" s="40" t="s">
        <v>2859</v>
      </c>
      <c r="H1486" s="40">
        <v>2016</v>
      </c>
      <c r="I1486" s="10" t="s">
        <v>3382</v>
      </c>
    </row>
    <row r="1487" spans="1:9" ht="24">
      <c r="A1487" s="45">
        <v>1484</v>
      </c>
      <c r="B1487" s="40" t="s">
        <v>767</v>
      </c>
      <c r="C1487" s="33" t="s">
        <v>768</v>
      </c>
      <c r="D1487" s="27" t="s">
        <v>248</v>
      </c>
      <c r="E1487" s="27">
        <v>100</v>
      </c>
      <c r="F1487" s="26" t="s">
        <v>238</v>
      </c>
      <c r="G1487" s="40" t="s">
        <v>2859</v>
      </c>
      <c r="H1487" s="40">
        <v>2016</v>
      </c>
      <c r="I1487" s="10" t="s">
        <v>3382</v>
      </c>
    </row>
    <row r="1488" spans="1:9" ht="24">
      <c r="A1488" s="45">
        <v>1485</v>
      </c>
      <c r="B1488" s="40" t="s">
        <v>769</v>
      </c>
      <c r="C1488" s="33" t="s">
        <v>770</v>
      </c>
      <c r="D1488" s="27" t="s">
        <v>246</v>
      </c>
      <c r="E1488" s="27">
        <v>100</v>
      </c>
      <c r="F1488" s="26" t="s">
        <v>238</v>
      </c>
      <c r="G1488" s="40" t="s">
        <v>2859</v>
      </c>
      <c r="H1488" s="40">
        <v>2016</v>
      </c>
      <c r="I1488" s="10" t="s">
        <v>3382</v>
      </c>
    </row>
    <row r="1489" spans="1:9" ht="24">
      <c r="A1489" s="45">
        <v>1486</v>
      </c>
      <c r="B1489" s="40" t="s">
        <v>771</v>
      </c>
      <c r="C1489" s="33" t="s">
        <v>772</v>
      </c>
      <c r="D1489" s="27" t="s">
        <v>304</v>
      </c>
      <c r="E1489" s="27">
        <v>50</v>
      </c>
      <c r="F1489" s="26" t="s">
        <v>238</v>
      </c>
      <c r="G1489" s="40" t="s">
        <v>2859</v>
      </c>
      <c r="H1489" s="40">
        <v>2016</v>
      </c>
      <c r="I1489" s="10" t="s">
        <v>3382</v>
      </c>
    </row>
    <row r="1490" spans="1:9" ht="24">
      <c r="A1490" s="45">
        <v>1487</v>
      </c>
      <c r="B1490" s="40" t="s">
        <v>773</v>
      </c>
      <c r="C1490" s="33" t="s">
        <v>774</v>
      </c>
      <c r="D1490" s="27" t="s">
        <v>443</v>
      </c>
      <c r="E1490" s="27">
        <v>50</v>
      </c>
      <c r="F1490" s="26" t="s">
        <v>238</v>
      </c>
      <c r="G1490" s="40" t="s">
        <v>2859</v>
      </c>
      <c r="H1490" s="40">
        <v>2016</v>
      </c>
      <c r="I1490" s="10" t="s">
        <v>3382</v>
      </c>
    </row>
    <row r="1491" spans="1:9" ht="14.25">
      <c r="A1491" s="45">
        <v>1488</v>
      </c>
      <c r="B1491" s="40" t="s">
        <v>775</v>
      </c>
      <c r="C1491" s="33" t="s">
        <v>776</v>
      </c>
      <c r="D1491" s="27" t="s">
        <v>295</v>
      </c>
      <c r="E1491" s="27">
        <v>100</v>
      </c>
      <c r="F1491" s="26" t="s">
        <v>238</v>
      </c>
      <c r="G1491" s="40" t="s">
        <v>2859</v>
      </c>
      <c r="H1491" s="40">
        <v>2016</v>
      </c>
      <c r="I1491" s="10" t="s">
        <v>3382</v>
      </c>
    </row>
    <row r="1492" spans="1:9" ht="25.5">
      <c r="A1492" s="45">
        <v>1489</v>
      </c>
      <c r="B1492" s="40" t="s">
        <v>778</v>
      </c>
      <c r="C1492" s="33" t="s">
        <v>2868</v>
      </c>
      <c r="D1492" s="27" t="s">
        <v>779</v>
      </c>
      <c r="E1492" s="27">
        <v>100</v>
      </c>
      <c r="F1492" s="26" t="s">
        <v>238</v>
      </c>
      <c r="G1492" s="40" t="s">
        <v>2859</v>
      </c>
      <c r="H1492" s="40">
        <v>2016</v>
      </c>
      <c r="I1492" s="10" t="s">
        <v>3382</v>
      </c>
    </row>
    <row r="1493" spans="1:9" ht="24">
      <c r="A1493" s="45">
        <v>1490</v>
      </c>
      <c r="B1493" s="40" t="s">
        <v>780</v>
      </c>
      <c r="C1493" s="33" t="s">
        <v>781</v>
      </c>
      <c r="D1493" s="27" t="s">
        <v>782</v>
      </c>
      <c r="E1493" s="27">
        <v>100</v>
      </c>
      <c r="F1493" s="26" t="s">
        <v>238</v>
      </c>
      <c r="G1493" s="40" t="s">
        <v>2859</v>
      </c>
      <c r="H1493" s="40">
        <v>2016</v>
      </c>
      <c r="I1493" s="10" t="s">
        <v>3382</v>
      </c>
    </row>
    <row r="1494" spans="1:9" ht="14.25">
      <c r="A1494" s="45">
        <v>1491</v>
      </c>
      <c r="B1494" s="40" t="s">
        <v>783</v>
      </c>
      <c r="C1494" s="33" t="s">
        <v>784</v>
      </c>
      <c r="D1494" s="27" t="s">
        <v>785</v>
      </c>
      <c r="E1494" s="27">
        <v>100</v>
      </c>
      <c r="F1494" s="26" t="s">
        <v>238</v>
      </c>
      <c r="G1494" s="40" t="s">
        <v>2859</v>
      </c>
      <c r="H1494" s="40">
        <v>2016</v>
      </c>
      <c r="I1494" s="10" t="s">
        <v>3382</v>
      </c>
    </row>
    <row r="1495" spans="1:9" ht="24">
      <c r="A1495" s="45">
        <v>1492</v>
      </c>
      <c r="B1495" s="40" t="s">
        <v>786</v>
      </c>
      <c r="C1495" s="33" t="s">
        <v>787</v>
      </c>
      <c r="D1495" s="27" t="s">
        <v>788</v>
      </c>
      <c r="E1495" s="27">
        <v>100</v>
      </c>
      <c r="F1495" s="26" t="s">
        <v>238</v>
      </c>
      <c r="G1495" s="40" t="s">
        <v>2859</v>
      </c>
      <c r="H1495" s="40">
        <v>2016</v>
      </c>
      <c r="I1495" s="10" t="s">
        <v>3382</v>
      </c>
    </row>
    <row r="1496" spans="1:9" ht="14.25">
      <c r="A1496" s="45">
        <v>1493</v>
      </c>
      <c r="B1496" s="40" t="s">
        <v>789</v>
      </c>
      <c r="C1496" s="33" t="s">
        <v>790</v>
      </c>
      <c r="D1496" s="27" t="s">
        <v>791</v>
      </c>
      <c r="E1496" s="27">
        <v>50</v>
      </c>
      <c r="F1496" s="26" t="s">
        <v>238</v>
      </c>
      <c r="G1496" s="40" t="s">
        <v>2859</v>
      </c>
      <c r="H1496" s="40">
        <v>2016</v>
      </c>
      <c r="I1496" s="10" t="s">
        <v>3382</v>
      </c>
    </row>
    <row r="1497" spans="1:9" ht="24">
      <c r="A1497" s="45">
        <v>1494</v>
      </c>
      <c r="B1497" s="40" t="s">
        <v>793</v>
      </c>
      <c r="C1497" s="33" t="s">
        <v>794</v>
      </c>
      <c r="D1497" s="27" t="s">
        <v>795</v>
      </c>
      <c r="E1497" s="27">
        <v>50</v>
      </c>
      <c r="F1497" s="26" t="s">
        <v>238</v>
      </c>
      <c r="G1497" s="40" t="s">
        <v>2859</v>
      </c>
      <c r="H1497" s="40">
        <v>2016</v>
      </c>
      <c r="I1497" s="10" t="s">
        <v>3382</v>
      </c>
    </row>
    <row r="1498" spans="1:9" ht="14.25">
      <c r="A1498" s="45">
        <v>1495</v>
      </c>
      <c r="B1498" s="40" t="s">
        <v>796</v>
      </c>
      <c r="C1498" s="33" t="s">
        <v>797</v>
      </c>
      <c r="D1498" s="27" t="s">
        <v>798</v>
      </c>
      <c r="E1498" s="27">
        <v>100</v>
      </c>
      <c r="F1498" s="26" t="s">
        <v>238</v>
      </c>
      <c r="G1498" s="40" t="s">
        <v>2859</v>
      </c>
      <c r="H1498" s="40">
        <v>2016</v>
      </c>
      <c r="I1498" s="10" t="s">
        <v>3382</v>
      </c>
    </row>
    <row r="1499" spans="1:9" ht="24">
      <c r="A1499" s="45">
        <v>1496</v>
      </c>
      <c r="B1499" s="40" t="s">
        <v>799</v>
      </c>
      <c r="C1499" s="33" t="s">
        <v>800</v>
      </c>
      <c r="D1499" s="27" t="s">
        <v>801</v>
      </c>
      <c r="E1499" s="27">
        <v>100</v>
      </c>
      <c r="F1499" s="26" t="s">
        <v>238</v>
      </c>
      <c r="G1499" s="40" t="s">
        <v>2859</v>
      </c>
      <c r="H1499" s="40">
        <v>2016</v>
      </c>
      <c r="I1499" s="10" t="s">
        <v>3382</v>
      </c>
    </row>
    <row r="1500" spans="1:9" ht="24">
      <c r="A1500" s="45">
        <v>1497</v>
      </c>
      <c r="B1500" s="40" t="s">
        <v>802</v>
      </c>
      <c r="C1500" s="33" t="s">
        <v>803</v>
      </c>
      <c r="D1500" s="27" t="s">
        <v>764</v>
      </c>
      <c r="E1500" s="27">
        <v>100</v>
      </c>
      <c r="F1500" s="26" t="s">
        <v>238</v>
      </c>
      <c r="G1500" s="40" t="s">
        <v>2859</v>
      </c>
      <c r="H1500" s="40">
        <v>2016</v>
      </c>
      <c r="I1500" s="10" t="s">
        <v>3382</v>
      </c>
    </row>
    <row r="1501" spans="1:9" ht="14.25">
      <c r="A1501" s="45">
        <v>1498</v>
      </c>
      <c r="B1501" s="40" t="s">
        <v>804</v>
      </c>
      <c r="C1501" s="33" t="s">
        <v>805</v>
      </c>
      <c r="D1501" s="27" t="s">
        <v>806</v>
      </c>
      <c r="E1501" s="27">
        <v>100</v>
      </c>
      <c r="F1501" s="26" t="s">
        <v>238</v>
      </c>
      <c r="G1501" s="40" t="s">
        <v>2859</v>
      </c>
      <c r="H1501" s="40">
        <v>2016</v>
      </c>
      <c r="I1501" s="10" t="s">
        <v>3382</v>
      </c>
    </row>
    <row r="1502" spans="1:9" ht="14.25">
      <c r="A1502" s="45">
        <v>1499</v>
      </c>
      <c r="B1502" s="40" t="s">
        <v>807</v>
      </c>
      <c r="C1502" s="33" t="s">
        <v>808</v>
      </c>
      <c r="D1502" s="27" t="s">
        <v>418</v>
      </c>
      <c r="E1502" s="27">
        <v>50</v>
      </c>
      <c r="F1502" s="26" t="s">
        <v>238</v>
      </c>
      <c r="G1502" s="40" t="s">
        <v>2859</v>
      </c>
      <c r="H1502" s="40">
        <v>2016</v>
      </c>
      <c r="I1502" s="10" t="s">
        <v>3382</v>
      </c>
    </row>
    <row r="1503" spans="1:9" ht="24">
      <c r="A1503" s="45">
        <v>1500</v>
      </c>
      <c r="B1503" s="40" t="s">
        <v>809</v>
      </c>
      <c r="C1503" s="33" t="s">
        <v>810</v>
      </c>
      <c r="D1503" s="27" t="s">
        <v>811</v>
      </c>
      <c r="E1503" s="27">
        <v>100</v>
      </c>
      <c r="F1503" s="26" t="s">
        <v>238</v>
      </c>
      <c r="G1503" s="40" t="s">
        <v>2859</v>
      </c>
      <c r="H1503" s="40">
        <v>2016</v>
      </c>
      <c r="I1503" s="10" t="s">
        <v>3382</v>
      </c>
    </row>
    <row r="1504" spans="1:9" ht="24">
      <c r="A1504" s="45">
        <v>1501</v>
      </c>
      <c r="B1504" s="28" t="s">
        <v>812</v>
      </c>
      <c r="C1504" s="29" t="s">
        <v>813</v>
      </c>
      <c r="D1504" s="29" t="s">
        <v>2869</v>
      </c>
      <c r="E1504" s="30">
        <v>30</v>
      </c>
      <c r="F1504" s="30" t="s">
        <v>2870</v>
      </c>
      <c r="G1504" s="30" t="s">
        <v>2871</v>
      </c>
      <c r="H1504" s="29">
        <v>2017</v>
      </c>
      <c r="I1504" s="10" t="s">
        <v>3383</v>
      </c>
    </row>
    <row r="1505" spans="1:9" ht="24">
      <c r="A1505" s="45">
        <v>1502</v>
      </c>
      <c r="B1505" s="28" t="s">
        <v>814</v>
      </c>
      <c r="C1505" s="29" t="s">
        <v>815</v>
      </c>
      <c r="D1505" s="29" t="s">
        <v>583</v>
      </c>
      <c r="E1505" s="30">
        <v>20</v>
      </c>
      <c r="F1505" s="30" t="s">
        <v>2870</v>
      </c>
      <c r="G1505" s="30" t="s">
        <v>2871</v>
      </c>
      <c r="H1505" s="29">
        <v>2017</v>
      </c>
      <c r="I1505" s="10" t="s">
        <v>3383</v>
      </c>
    </row>
    <row r="1506" spans="1:9" ht="24">
      <c r="A1506" s="45">
        <v>1503</v>
      </c>
      <c r="B1506" s="28" t="s">
        <v>816</v>
      </c>
      <c r="C1506" s="29" t="s">
        <v>817</v>
      </c>
      <c r="D1506" s="29" t="s">
        <v>818</v>
      </c>
      <c r="E1506" s="30">
        <v>30</v>
      </c>
      <c r="F1506" s="30" t="s">
        <v>2870</v>
      </c>
      <c r="G1506" s="30" t="s">
        <v>2871</v>
      </c>
      <c r="H1506" s="29">
        <v>2017</v>
      </c>
      <c r="I1506" s="10" t="s">
        <v>3383</v>
      </c>
    </row>
    <row r="1507" spans="1:9" ht="24">
      <c r="A1507" s="45">
        <v>1504</v>
      </c>
      <c r="B1507" s="28" t="s">
        <v>819</v>
      </c>
      <c r="C1507" s="29" t="s">
        <v>820</v>
      </c>
      <c r="D1507" s="29" t="s">
        <v>2872</v>
      </c>
      <c r="E1507" s="30">
        <v>60</v>
      </c>
      <c r="F1507" s="30" t="s">
        <v>2870</v>
      </c>
      <c r="G1507" s="30" t="s">
        <v>2871</v>
      </c>
      <c r="H1507" s="29">
        <v>2017</v>
      </c>
      <c r="I1507" s="10" t="s">
        <v>3383</v>
      </c>
    </row>
    <row r="1508" spans="1:9" ht="14.25">
      <c r="A1508" s="45">
        <v>1505</v>
      </c>
      <c r="B1508" s="33" t="s">
        <v>822</v>
      </c>
      <c r="C1508" s="33" t="s">
        <v>821</v>
      </c>
      <c r="D1508" s="27" t="s">
        <v>426</v>
      </c>
      <c r="E1508" s="27" t="s">
        <v>823</v>
      </c>
      <c r="F1508" s="27" t="s">
        <v>2873</v>
      </c>
      <c r="G1508" s="30" t="s">
        <v>2871</v>
      </c>
      <c r="H1508" s="27">
        <v>2017</v>
      </c>
      <c r="I1508" s="55" t="s">
        <v>3384</v>
      </c>
    </row>
    <row r="1509" spans="1:9" ht="24">
      <c r="A1509" s="45">
        <v>1506</v>
      </c>
      <c r="B1509" s="33" t="s">
        <v>825</v>
      </c>
      <c r="C1509" s="33" t="s">
        <v>824</v>
      </c>
      <c r="D1509" s="27" t="s">
        <v>248</v>
      </c>
      <c r="E1509" s="27" t="s">
        <v>823</v>
      </c>
      <c r="F1509" s="27" t="s">
        <v>2873</v>
      </c>
      <c r="G1509" s="30" t="s">
        <v>2871</v>
      </c>
      <c r="H1509" s="27">
        <v>2017</v>
      </c>
      <c r="I1509" s="55" t="s">
        <v>3384</v>
      </c>
    </row>
    <row r="1510" spans="1:9" ht="14.25">
      <c r="A1510" s="45">
        <v>1507</v>
      </c>
      <c r="B1510" s="33" t="s">
        <v>827</v>
      </c>
      <c r="C1510" s="33" t="s">
        <v>826</v>
      </c>
      <c r="D1510" s="27" t="s">
        <v>248</v>
      </c>
      <c r="E1510" s="27" t="s">
        <v>823</v>
      </c>
      <c r="F1510" s="27" t="s">
        <v>2873</v>
      </c>
      <c r="G1510" s="30" t="s">
        <v>2871</v>
      </c>
      <c r="H1510" s="27">
        <v>2017</v>
      </c>
      <c r="I1510" s="55" t="s">
        <v>3384</v>
      </c>
    </row>
    <row r="1511" spans="1:9" ht="14.25">
      <c r="A1511" s="45">
        <v>1508</v>
      </c>
      <c r="B1511" s="33" t="s">
        <v>829</v>
      </c>
      <c r="C1511" s="33" t="s">
        <v>828</v>
      </c>
      <c r="D1511" s="27" t="s">
        <v>248</v>
      </c>
      <c r="E1511" s="27" t="s">
        <v>823</v>
      </c>
      <c r="F1511" s="27" t="s">
        <v>2873</v>
      </c>
      <c r="G1511" s="30" t="s">
        <v>2871</v>
      </c>
      <c r="H1511" s="27">
        <v>2017</v>
      </c>
      <c r="I1511" s="55" t="s">
        <v>3384</v>
      </c>
    </row>
    <row r="1512" spans="1:9" ht="14.25">
      <c r="A1512" s="45">
        <v>1509</v>
      </c>
      <c r="B1512" s="33" t="s">
        <v>831</v>
      </c>
      <c r="C1512" s="33" t="s">
        <v>830</v>
      </c>
      <c r="D1512" s="27" t="s">
        <v>267</v>
      </c>
      <c r="E1512" s="27" t="s">
        <v>823</v>
      </c>
      <c r="F1512" s="27" t="s">
        <v>2873</v>
      </c>
      <c r="G1512" s="30" t="s">
        <v>2871</v>
      </c>
      <c r="H1512" s="27">
        <v>2017</v>
      </c>
      <c r="I1512" s="55" t="s">
        <v>3384</v>
      </c>
    </row>
    <row r="1513" spans="1:9" ht="24">
      <c r="A1513" s="45">
        <v>1510</v>
      </c>
      <c r="B1513" s="33" t="s">
        <v>833</v>
      </c>
      <c r="C1513" s="33" t="s">
        <v>832</v>
      </c>
      <c r="D1513" s="27" t="s">
        <v>246</v>
      </c>
      <c r="E1513" s="27" t="s">
        <v>834</v>
      </c>
      <c r="F1513" s="27" t="s">
        <v>2873</v>
      </c>
      <c r="G1513" s="30" t="s">
        <v>2871</v>
      </c>
      <c r="H1513" s="27">
        <v>2017</v>
      </c>
      <c r="I1513" s="55" t="s">
        <v>3384</v>
      </c>
    </row>
    <row r="1514" spans="1:9" ht="24">
      <c r="A1514" s="45">
        <v>1511</v>
      </c>
      <c r="B1514" s="33" t="s">
        <v>836</v>
      </c>
      <c r="C1514" s="33" t="s">
        <v>835</v>
      </c>
      <c r="D1514" s="27" t="s">
        <v>248</v>
      </c>
      <c r="E1514" s="27" t="s">
        <v>823</v>
      </c>
      <c r="F1514" s="27" t="s">
        <v>2873</v>
      </c>
      <c r="G1514" s="30" t="s">
        <v>2871</v>
      </c>
      <c r="H1514" s="27">
        <v>2017</v>
      </c>
      <c r="I1514" s="55" t="s">
        <v>3384</v>
      </c>
    </row>
    <row r="1515" spans="1:9" ht="24">
      <c r="A1515" s="45">
        <v>1512</v>
      </c>
      <c r="B1515" s="33" t="s">
        <v>838</v>
      </c>
      <c r="C1515" s="33" t="s">
        <v>837</v>
      </c>
      <c r="D1515" s="27" t="s">
        <v>262</v>
      </c>
      <c r="E1515" s="27" t="s">
        <v>823</v>
      </c>
      <c r="F1515" s="27" t="s">
        <v>2873</v>
      </c>
      <c r="G1515" s="30" t="s">
        <v>2871</v>
      </c>
      <c r="H1515" s="27">
        <v>2017</v>
      </c>
      <c r="I1515" s="55" t="s">
        <v>3384</v>
      </c>
    </row>
    <row r="1516" spans="1:9" ht="14.25">
      <c r="A1516" s="45">
        <v>1513</v>
      </c>
      <c r="B1516" s="33" t="s">
        <v>840</v>
      </c>
      <c r="C1516" s="33" t="s">
        <v>839</v>
      </c>
      <c r="D1516" s="27" t="s">
        <v>443</v>
      </c>
      <c r="E1516" s="27" t="s">
        <v>823</v>
      </c>
      <c r="F1516" s="27" t="s">
        <v>2873</v>
      </c>
      <c r="G1516" s="30" t="s">
        <v>2871</v>
      </c>
      <c r="H1516" s="27">
        <v>2017</v>
      </c>
      <c r="I1516" s="55" t="s">
        <v>3384</v>
      </c>
    </row>
    <row r="1517" spans="1:9" ht="24">
      <c r="A1517" s="45">
        <v>1514</v>
      </c>
      <c r="B1517" s="33" t="s">
        <v>844</v>
      </c>
      <c r="C1517" s="33" t="s">
        <v>843</v>
      </c>
      <c r="D1517" s="27" t="s">
        <v>443</v>
      </c>
      <c r="E1517" s="27" t="s">
        <v>823</v>
      </c>
      <c r="F1517" s="27" t="s">
        <v>2873</v>
      </c>
      <c r="G1517" s="30" t="s">
        <v>2871</v>
      </c>
      <c r="H1517" s="27">
        <v>2017</v>
      </c>
      <c r="I1517" s="55" t="s">
        <v>3384</v>
      </c>
    </row>
    <row r="1518" spans="1:9" ht="24">
      <c r="A1518" s="45">
        <v>1515</v>
      </c>
      <c r="B1518" s="33" t="s">
        <v>846</v>
      </c>
      <c r="C1518" s="33" t="s">
        <v>845</v>
      </c>
      <c r="D1518" s="27" t="s">
        <v>248</v>
      </c>
      <c r="E1518" s="27" t="s">
        <v>823</v>
      </c>
      <c r="F1518" s="27" t="s">
        <v>2873</v>
      </c>
      <c r="G1518" s="30" t="s">
        <v>2871</v>
      </c>
      <c r="H1518" s="27">
        <v>2017</v>
      </c>
      <c r="I1518" s="55" t="s">
        <v>3384</v>
      </c>
    </row>
    <row r="1519" spans="1:9" ht="14.25">
      <c r="A1519" s="45">
        <v>1516</v>
      </c>
      <c r="B1519" s="33" t="s">
        <v>848</v>
      </c>
      <c r="C1519" s="33" t="s">
        <v>847</v>
      </c>
      <c r="D1519" s="27" t="s">
        <v>295</v>
      </c>
      <c r="E1519" s="27" t="s">
        <v>823</v>
      </c>
      <c r="F1519" s="27" t="s">
        <v>2873</v>
      </c>
      <c r="G1519" s="30" t="s">
        <v>2871</v>
      </c>
      <c r="H1519" s="27">
        <v>2017</v>
      </c>
      <c r="I1519" s="55" t="s">
        <v>3384</v>
      </c>
    </row>
    <row r="1520" spans="1:9" ht="14.25">
      <c r="A1520" s="45">
        <v>1517</v>
      </c>
      <c r="B1520" s="33" t="s">
        <v>850</v>
      </c>
      <c r="C1520" s="33" t="s">
        <v>849</v>
      </c>
      <c r="D1520" s="27" t="s">
        <v>431</v>
      </c>
      <c r="E1520" s="27" t="s">
        <v>823</v>
      </c>
      <c r="F1520" s="27" t="s">
        <v>2873</v>
      </c>
      <c r="G1520" s="30" t="s">
        <v>2871</v>
      </c>
      <c r="H1520" s="27">
        <v>2017</v>
      </c>
      <c r="I1520" s="55" t="s">
        <v>3384</v>
      </c>
    </row>
    <row r="1521" spans="1:9" ht="14.25">
      <c r="A1521" s="45">
        <v>1518</v>
      </c>
      <c r="B1521" s="33" t="s">
        <v>852</v>
      </c>
      <c r="C1521" s="33" t="s">
        <v>851</v>
      </c>
      <c r="D1521" s="27" t="s">
        <v>237</v>
      </c>
      <c r="E1521" s="27" t="s">
        <v>823</v>
      </c>
      <c r="F1521" s="27" t="s">
        <v>2873</v>
      </c>
      <c r="G1521" s="30" t="s">
        <v>2871</v>
      </c>
      <c r="H1521" s="27">
        <v>2017</v>
      </c>
      <c r="I1521" s="55" t="s">
        <v>3384</v>
      </c>
    </row>
    <row r="1522" spans="1:9" ht="24">
      <c r="A1522" s="45">
        <v>1519</v>
      </c>
      <c r="B1522" s="33" t="s">
        <v>854</v>
      </c>
      <c r="C1522" s="33" t="s">
        <v>853</v>
      </c>
      <c r="D1522" s="27" t="s">
        <v>418</v>
      </c>
      <c r="E1522" s="27" t="s">
        <v>834</v>
      </c>
      <c r="F1522" s="27" t="s">
        <v>2873</v>
      </c>
      <c r="G1522" s="30" t="s">
        <v>2871</v>
      </c>
      <c r="H1522" s="27">
        <v>2017</v>
      </c>
      <c r="I1522" s="55" t="s">
        <v>3384</v>
      </c>
    </row>
    <row r="1523" spans="1:9" ht="24">
      <c r="A1523" s="45">
        <v>1520</v>
      </c>
      <c r="B1523" s="33" t="s">
        <v>856</v>
      </c>
      <c r="C1523" s="33" t="s">
        <v>855</v>
      </c>
      <c r="D1523" s="27" t="s">
        <v>237</v>
      </c>
      <c r="E1523" s="27" t="s">
        <v>823</v>
      </c>
      <c r="F1523" s="27" t="s">
        <v>2873</v>
      </c>
      <c r="G1523" s="30" t="s">
        <v>2871</v>
      </c>
      <c r="H1523" s="27">
        <v>2017</v>
      </c>
      <c r="I1523" s="55" t="s">
        <v>3384</v>
      </c>
    </row>
    <row r="1524" spans="1:9" ht="14.25">
      <c r="A1524" s="45">
        <v>1521</v>
      </c>
      <c r="B1524" s="33" t="s">
        <v>859</v>
      </c>
      <c r="C1524" s="33" t="s">
        <v>857</v>
      </c>
      <c r="D1524" s="27" t="s">
        <v>858</v>
      </c>
      <c r="E1524" s="27" t="s">
        <v>834</v>
      </c>
      <c r="F1524" s="27" t="s">
        <v>2873</v>
      </c>
      <c r="G1524" s="30" t="s">
        <v>2871</v>
      </c>
      <c r="H1524" s="27">
        <v>2017</v>
      </c>
      <c r="I1524" s="55" t="s">
        <v>3384</v>
      </c>
    </row>
    <row r="1525" spans="1:9" ht="24">
      <c r="A1525" s="45">
        <v>1522</v>
      </c>
      <c r="B1525" s="33" t="s">
        <v>861</v>
      </c>
      <c r="C1525" s="33" t="s">
        <v>860</v>
      </c>
      <c r="D1525" s="27" t="s">
        <v>237</v>
      </c>
      <c r="E1525" s="27" t="s">
        <v>823</v>
      </c>
      <c r="F1525" s="27" t="s">
        <v>2873</v>
      </c>
      <c r="G1525" s="30" t="s">
        <v>2871</v>
      </c>
      <c r="H1525" s="27">
        <v>2017</v>
      </c>
      <c r="I1525" s="55" t="s">
        <v>3384</v>
      </c>
    </row>
    <row r="1526" spans="1:9" ht="24">
      <c r="A1526" s="45">
        <v>1523</v>
      </c>
      <c r="B1526" s="33" t="s">
        <v>863</v>
      </c>
      <c r="C1526" s="33" t="s">
        <v>862</v>
      </c>
      <c r="D1526" s="27" t="s">
        <v>310</v>
      </c>
      <c r="E1526" s="27" t="s">
        <v>823</v>
      </c>
      <c r="F1526" s="27" t="s">
        <v>2873</v>
      </c>
      <c r="G1526" s="30" t="s">
        <v>2871</v>
      </c>
      <c r="H1526" s="27">
        <v>2017</v>
      </c>
      <c r="I1526" s="55" t="s">
        <v>3384</v>
      </c>
    </row>
    <row r="1527" spans="1:9" ht="14.25">
      <c r="A1527" s="45">
        <v>1524</v>
      </c>
      <c r="B1527" s="33" t="s">
        <v>866</v>
      </c>
      <c r="C1527" s="33" t="s">
        <v>864</v>
      </c>
      <c r="D1527" s="27" t="s">
        <v>865</v>
      </c>
      <c r="E1527" s="27" t="s">
        <v>842</v>
      </c>
      <c r="F1527" s="27" t="s">
        <v>2873</v>
      </c>
      <c r="G1527" s="30" t="s">
        <v>2871</v>
      </c>
      <c r="H1527" s="27">
        <v>2017</v>
      </c>
      <c r="I1527" s="55" t="s">
        <v>3384</v>
      </c>
    </row>
    <row r="1528" spans="1:9" ht="24">
      <c r="A1528" s="45">
        <v>1525</v>
      </c>
      <c r="B1528" s="33" t="s">
        <v>868</v>
      </c>
      <c r="C1528" s="33" t="s">
        <v>867</v>
      </c>
      <c r="D1528" s="27" t="s">
        <v>415</v>
      </c>
      <c r="E1528" s="27" t="s">
        <v>823</v>
      </c>
      <c r="F1528" s="27" t="s">
        <v>2873</v>
      </c>
      <c r="G1528" s="30" t="s">
        <v>2871</v>
      </c>
      <c r="H1528" s="27">
        <v>2017</v>
      </c>
      <c r="I1528" s="55" t="s">
        <v>3384</v>
      </c>
    </row>
    <row r="1529" spans="1:9" ht="14.25">
      <c r="A1529" s="45">
        <v>1526</v>
      </c>
      <c r="B1529" s="33" t="s">
        <v>871</v>
      </c>
      <c r="C1529" s="33" t="s">
        <v>869</v>
      </c>
      <c r="D1529" s="27" t="s">
        <v>870</v>
      </c>
      <c r="E1529" s="27" t="s">
        <v>823</v>
      </c>
      <c r="F1529" s="27" t="s">
        <v>2873</v>
      </c>
      <c r="G1529" s="30" t="s">
        <v>2871</v>
      </c>
      <c r="H1529" s="27">
        <v>2017</v>
      </c>
      <c r="I1529" s="55" t="s">
        <v>3384</v>
      </c>
    </row>
    <row r="1530" spans="1:9" ht="14.25">
      <c r="A1530" s="45">
        <v>1527</v>
      </c>
      <c r="B1530" s="33" t="s">
        <v>874</v>
      </c>
      <c r="C1530" s="33" t="s">
        <v>872</v>
      </c>
      <c r="D1530" s="27" t="s">
        <v>873</v>
      </c>
      <c r="E1530" s="27" t="s">
        <v>875</v>
      </c>
      <c r="F1530" s="27" t="s">
        <v>2873</v>
      </c>
      <c r="G1530" s="30" t="s">
        <v>2871</v>
      </c>
      <c r="H1530" s="27">
        <v>2017</v>
      </c>
      <c r="I1530" s="55" t="s">
        <v>3384</v>
      </c>
    </row>
    <row r="1531" spans="1:9" ht="24">
      <c r="A1531" s="45">
        <v>1528</v>
      </c>
      <c r="B1531" s="33" t="s">
        <v>878</v>
      </c>
      <c r="C1531" s="33" t="s">
        <v>876</v>
      </c>
      <c r="D1531" s="27" t="s">
        <v>877</v>
      </c>
      <c r="E1531" s="27" t="s">
        <v>834</v>
      </c>
      <c r="F1531" s="27" t="s">
        <v>2873</v>
      </c>
      <c r="G1531" s="30" t="s">
        <v>2871</v>
      </c>
      <c r="H1531" s="27">
        <v>2017</v>
      </c>
      <c r="I1531" s="55" t="s">
        <v>3384</v>
      </c>
    </row>
    <row r="1532" spans="1:9" ht="24">
      <c r="A1532" s="45">
        <v>1529</v>
      </c>
      <c r="B1532" s="33" t="s">
        <v>881</v>
      </c>
      <c r="C1532" s="33" t="s">
        <v>879</v>
      </c>
      <c r="D1532" s="27" t="s">
        <v>880</v>
      </c>
      <c r="E1532" s="27" t="s">
        <v>842</v>
      </c>
      <c r="F1532" s="27" t="s">
        <v>2873</v>
      </c>
      <c r="G1532" s="30" t="s">
        <v>2871</v>
      </c>
      <c r="H1532" s="27">
        <v>2017</v>
      </c>
      <c r="I1532" s="55" t="s">
        <v>3384</v>
      </c>
    </row>
    <row r="1533" spans="1:9" ht="14.25">
      <c r="A1533" s="45">
        <v>1530</v>
      </c>
      <c r="B1533" s="33" t="s">
        <v>883</v>
      </c>
      <c r="C1533" s="33" t="s">
        <v>882</v>
      </c>
      <c r="D1533" s="27" t="s">
        <v>304</v>
      </c>
      <c r="E1533" s="27" t="s">
        <v>834</v>
      </c>
      <c r="F1533" s="27" t="s">
        <v>2873</v>
      </c>
      <c r="G1533" s="30" t="s">
        <v>2871</v>
      </c>
      <c r="H1533" s="27">
        <v>2017</v>
      </c>
      <c r="I1533" s="55" t="s">
        <v>3384</v>
      </c>
    </row>
    <row r="1534" spans="1:9" ht="14.25">
      <c r="A1534" s="45">
        <v>1531</v>
      </c>
      <c r="B1534" s="33" t="s">
        <v>886</v>
      </c>
      <c r="C1534" s="33" t="s">
        <v>884</v>
      </c>
      <c r="D1534" s="27" t="s">
        <v>885</v>
      </c>
      <c r="E1534" s="27" t="s">
        <v>842</v>
      </c>
      <c r="F1534" s="27" t="s">
        <v>2873</v>
      </c>
      <c r="G1534" s="30" t="s">
        <v>2871</v>
      </c>
      <c r="H1534" s="27">
        <v>2017</v>
      </c>
      <c r="I1534" s="55" t="s">
        <v>3384</v>
      </c>
    </row>
    <row r="1535" spans="1:9" ht="14.25">
      <c r="A1535" s="45">
        <v>1532</v>
      </c>
      <c r="B1535" s="33" t="s">
        <v>888</v>
      </c>
      <c r="C1535" s="33" t="s">
        <v>887</v>
      </c>
      <c r="D1535" s="27" t="s">
        <v>406</v>
      </c>
      <c r="E1535" s="27" t="s">
        <v>834</v>
      </c>
      <c r="F1535" s="27" t="s">
        <v>2873</v>
      </c>
      <c r="G1535" s="30" t="s">
        <v>2871</v>
      </c>
      <c r="H1535" s="27">
        <v>2017</v>
      </c>
      <c r="I1535" s="55" t="s">
        <v>3384</v>
      </c>
    </row>
    <row r="1536" spans="1:9" ht="24">
      <c r="A1536" s="45">
        <v>1533</v>
      </c>
      <c r="B1536" s="33" t="s">
        <v>890</v>
      </c>
      <c r="C1536" s="33" t="s">
        <v>889</v>
      </c>
      <c r="D1536" s="27" t="s">
        <v>375</v>
      </c>
      <c r="E1536" s="27" t="s">
        <v>842</v>
      </c>
      <c r="F1536" s="27" t="s">
        <v>2873</v>
      </c>
      <c r="G1536" s="30" t="s">
        <v>2871</v>
      </c>
      <c r="H1536" s="27">
        <v>2017</v>
      </c>
      <c r="I1536" s="55" t="s">
        <v>3384</v>
      </c>
    </row>
  </sheetData>
  <sheetProtection/>
  <mergeCells count="2">
    <mergeCell ref="A1:C1"/>
    <mergeCell ref="A2:H2"/>
  </mergeCells>
  <conditionalFormatting sqref="C4 C21:C116 C117:E117">
    <cfRule type="expression" priority="1" dxfId="1" stopIfTrue="1">
      <formula>AND(COUNTIF($B$1:$B$3,C4)+COUNTIF(#REF!,C4)&gt;1,NOT(ISBLANK(C4)))</formula>
    </cfRule>
  </conditionalFormatting>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2017-04-01T00:28:49Z</cp:lastPrinted>
  <dcterms:created xsi:type="dcterms:W3CDTF">1996-12-17T01:32:42Z</dcterms:created>
  <dcterms:modified xsi:type="dcterms:W3CDTF">2019-10-22T08:53:57Z</dcterms:modified>
  <cp:category/>
  <cp:version/>
  <cp:contentType/>
  <cp:contentStatus/>
</cp:coreProperties>
</file>